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Desktop\Carico dilettanti\RPE\"/>
    </mc:Choice>
  </mc:AlternateContent>
  <xr:revisionPtr revIDLastSave="0" documentId="13_ncr:1_{E232F3C1-B110-48F6-9A44-7AC696EAF230}" xr6:coauthVersionLast="47" xr6:coauthVersionMax="47" xr10:uidLastSave="{00000000-0000-0000-0000-000000000000}"/>
  <bookViews>
    <workbookView xWindow="-120" yWindow="-120" windowWidth="15600" windowHeight="11040" xr2:uid="{00000000-000D-0000-FFFF-FFFF00000000}"/>
  </bookViews>
  <sheets>
    <sheet name="ISTRUZIONI" sheetId="26" r:id="rId1"/>
    <sheet name="Dashboard Generale" sheetId="1" r:id="rId2"/>
    <sheet name="Giocatore 1" sheetId="2" r:id="rId3"/>
    <sheet name="Giocatore 2" sheetId="3" r:id="rId4"/>
    <sheet name="Giocatore 3" sheetId="4" r:id="rId5"/>
    <sheet name="Giocatore 4" sheetId="5" r:id="rId6"/>
    <sheet name="Giocatore 5" sheetId="6" r:id="rId7"/>
    <sheet name="Giocatore 6" sheetId="7" r:id="rId8"/>
    <sheet name="Giocatore 7" sheetId="8" r:id="rId9"/>
    <sheet name="Giocatore 8" sheetId="9" r:id="rId10"/>
    <sheet name="Giocatore 9" sheetId="10" r:id="rId11"/>
    <sheet name="Giocatore 10" sheetId="11" r:id="rId12"/>
    <sheet name="Giocatore 11" sheetId="12" r:id="rId13"/>
    <sheet name="Giocatore 12" sheetId="13" r:id="rId14"/>
    <sheet name="Giocatore 13" sheetId="14" r:id="rId15"/>
    <sheet name="Giocatore 14" sheetId="15" r:id="rId16"/>
    <sheet name="Giocatore 15" sheetId="16" r:id="rId17"/>
    <sheet name="Giocatore 16" sheetId="17" r:id="rId18"/>
    <sheet name="Giocatore 17" sheetId="18" r:id="rId19"/>
    <sheet name="Giocatore 18" sheetId="19" r:id="rId20"/>
    <sheet name="Giocatore 19" sheetId="20" r:id="rId21"/>
    <sheet name="Giocatore 20" sheetId="21" r:id="rId22"/>
    <sheet name="Giocatore 21" sheetId="22" r:id="rId23"/>
    <sheet name="Giocatore 22" sheetId="23" r:id="rId24"/>
    <sheet name="Giocatore 23" sheetId="24" r:id="rId25"/>
    <sheet name="Giocatore 24" sheetId="25" r:id="rId2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2" i="25" l="1"/>
  <c r="E301" i="25"/>
  <c r="E300" i="25"/>
  <c r="F299" i="25"/>
  <c r="E299" i="25"/>
  <c r="E298" i="25"/>
  <c r="E297" i="25"/>
  <c r="E296" i="25"/>
  <c r="F301" i="25" s="1"/>
  <c r="E295" i="25"/>
  <c r="E294" i="25"/>
  <c r="E293" i="25"/>
  <c r="E292" i="25"/>
  <c r="E291" i="25"/>
  <c r="E290" i="25"/>
  <c r="G289" i="25"/>
  <c r="E289" i="25"/>
  <c r="E288" i="25"/>
  <c r="F287" i="25"/>
  <c r="E287" i="25"/>
  <c r="E286" i="25"/>
  <c r="F285" i="25"/>
  <c r="E285" i="25"/>
  <c r="E284" i="25"/>
  <c r="F283" i="25"/>
  <c r="E283" i="25"/>
  <c r="E282" i="25"/>
  <c r="E281" i="25"/>
  <c r="E280" i="25"/>
  <c r="E279" i="25"/>
  <c r="E278" i="25"/>
  <c r="E277" i="25"/>
  <c r="E276" i="25"/>
  <c r="E275" i="25"/>
  <c r="E274" i="25"/>
  <c r="E273" i="25"/>
  <c r="E272" i="25"/>
  <c r="F271" i="25"/>
  <c r="E271" i="25"/>
  <c r="E270" i="25"/>
  <c r="E269" i="25"/>
  <c r="E268" i="25"/>
  <c r="F267" i="25"/>
  <c r="E267" i="25"/>
  <c r="E266" i="25"/>
  <c r="F272" i="25" s="1"/>
  <c r="E265" i="25"/>
  <c r="E264" i="25"/>
  <c r="E263" i="25"/>
  <c r="E262" i="25"/>
  <c r="E261" i="25"/>
  <c r="E260" i="25"/>
  <c r="E259" i="25"/>
  <c r="E258" i="25"/>
  <c r="F257" i="25"/>
  <c r="E257" i="25"/>
  <c r="E256" i="25"/>
  <c r="E255" i="25"/>
  <c r="E254" i="25"/>
  <c r="E253" i="25"/>
  <c r="E252" i="25"/>
  <c r="E251" i="25"/>
  <c r="E250" i="25"/>
  <c r="E249" i="25"/>
  <c r="E248" i="25"/>
  <c r="E247" i="25"/>
  <c r="E246" i="25"/>
  <c r="E245" i="25"/>
  <c r="E244" i="25"/>
  <c r="E243" i="25"/>
  <c r="E242" i="25"/>
  <c r="E241" i="25"/>
  <c r="E240" i="25"/>
  <c r="E239" i="25"/>
  <c r="E238" i="25"/>
  <c r="E237" i="25"/>
  <c r="E236" i="25"/>
  <c r="F235" i="25"/>
  <c r="E235" i="25"/>
  <c r="E234" i="25"/>
  <c r="E233" i="25"/>
  <c r="E232" i="25"/>
  <c r="E231" i="25"/>
  <c r="E230" i="25"/>
  <c r="E229" i="25"/>
  <c r="E228" i="25"/>
  <c r="G227" i="25"/>
  <c r="E227" i="25"/>
  <c r="E226" i="25"/>
  <c r="E225" i="25"/>
  <c r="E224" i="25"/>
  <c r="E223" i="25"/>
  <c r="F228" i="25" s="1"/>
  <c r="E222" i="25"/>
  <c r="E221" i="25"/>
  <c r="G220" i="25"/>
  <c r="E220" i="25"/>
  <c r="E219" i="25"/>
  <c r="E218" i="25"/>
  <c r="E217" i="25"/>
  <c r="E216" i="25"/>
  <c r="E215" i="25"/>
  <c r="E214" i="25"/>
  <c r="E213" i="25"/>
  <c r="E212" i="25"/>
  <c r="E211" i="25"/>
  <c r="E210" i="25"/>
  <c r="F216" i="25" s="1"/>
  <c r="E209" i="25"/>
  <c r="F215" i="25" s="1"/>
  <c r="F208" i="25"/>
  <c r="E208" i="25"/>
  <c r="E207" i="25"/>
  <c r="E206" i="25"/>
  <c r="F212" i="25" s="1"/>
  <c r="E205" i="25"/>
  <c r="E204" i="25"/>
  <c r="F209" i="25" s="1"/>
  <c r="E203" i="25"/>
  <c r="G202" i="25"/>
  <c r="E202" i="25"/>
  <c r="E201" i="25"/>
  <c r="E200" i="25"/>
  <c r="E199" i="25"/>
  <c r="E198" i="25"/>
  <c r="G197" i="25"/>
  <c r="F197" i="25"/>
  <c r="H197" i="25" s="1"/>
  <c r="E197" i="25"/>
  <c r="E196" i="25"/>
  <c r="E195" i="25"/>
  <c r="E194" i="25"/>
  <c r="G193" i="25"/>
  <c r="E193" i="25"/>
  <c r="E192" i="25"/>
  <c r="E191" i="25"/>
  <c r="E190" i="25"/>
  <c r="E189" i="25"/>
  <c r="E188" i="25"/>
  <c r="E187" i="25"/>
  <c r="E186" i="25"/>
  <c r="E185" i="25"/>
  <c r="E184" i="25"/>
  <c r="F183" i="25"/>
  <c r="E183" i="25"/>
  <c r="E182" i="25"/>
  <c r="E181" i="25"/>
  <c r="F187" i="25" s="1"/>
  <c r="E180" i="25"/>
  <c r="E179" i="25"/>
  <c r="E178" i="25"/>
  <c r="E177" i="25"/>
  <c r="E176" i="25"/>
  <c r="E175" i="25"/>
  <c r="F174" i="25"/>
  <c r="E174" i="25"/>
  <c r="G201" i="25" s="1"/>
  <c r="E173" i="25"/>
  <c r="E172" i="25"/>
  <c r="F171" i="25"/>
  <c r="E171" i="25"/>
  <c r="E170" i="25"/>
  <c r="G169" i="25"/>
  <c r="E169" i="25"/>
  <c r="F168" i="25"/>
  <c r="E168" i="25"/>
  <c r="E167" i="25"/>
  <c r="F173" i="25" s="1"/>
  <c r="E166" i="25"/>
  <c r="E165" i="25"/>
  <c r="G192" i="25" s="1"/>
  <c r="E164" i="25"/>
  <c r="G191" i="25" s="1"/>
  <c r="E163" i="25"/>
  <c r="E162" i="25"/>
  <c r="F161" i="25"/>
  <c r="E161" i="25"/>
  <c r="F160" i="25"/>
  <c r="E160" i="25"/>
  <c r="E159" i="25"/>
  <c r="E158" i="25"/>
  <c r="E157" i="25"/>
  <c r="E156" i="25"/>
  <c r="E155" i="25"/>
  <c r="E154" i="25"/>
  <c r="E153" i="25"/>
  <c r="F152" i="25"/>
  <c r="E152" i="25"/>
  <c r="G179" i="25" s="1"/>
  <c r="E151" i="25"/>
  <c r="E150" i="25"/>
  <c r="F149" i="25"/>
  <c r="E149" i="25"/>
  <c r="E148" i="25"/>
  <c r="F147" i="25"/>
  <c r="E147" i="25"/>
  <c r="E146" i="25"/>
  <c r="E145" i="25"/>
  <c r="F144" i="25"/>
  <c r="E144" i="25"/>
  <c r="E143" i="25"/>
  <c r="E142" i="25"/>
  <c r="F148" i="25" s="1"/>
  <c r="E141" i="25"/>
  <c r="E140" i="25"/>
  <c r="E139" i="25"/>
  <c r="E138" i="25"/>
  <c r="E137" i="25"/>
  <c r="E136" i="25"/>
  <c r="F135" i="25"/>
  <c r="E135" i="25"/>
  <c r="E134" i="25"/>
  <c r="E133" i="25"/>
  <c r="E132" i="25"/>
  <c r="E131" i="25"/>
  <c r="F130" i="25"/>
  <c r="E130" i="25"/>
  <c r="E129" i="25"/>
  <c r="F128" i="25"/>
  <c r="E128" i="25"/>
  <c r="E127" i="25"/>
  <c r="G153" i="25" s="1"/>
  <c r="F126" i="25"/>
  <c r="E126" i="25"/>
  <c r="E125" i="25"/>
  <c r="E124" i="25"/>
  <c r="E123" i="25"/>
  <c r="F129" i="25" s="1"/>
  <c r="E122" i="25"/>
  <c r="E121" i="25"/>
  <c r="E120" i="25"/>
  <c r="E119" i="25"/>
  <c r="E118" i="25"/>
  <c r="E117" i="25"/>
  <c r="F116" i="25"/>
  <c r="E116" i="25"/>
  <c r="E115" i="25"/>
  <c r="F114" i="25"/>
  <c r="E114" i="25"/>
  <c r="E113" i="25"/>
  <c r="F112" i="25"/>
  <c r="E112" i="25"/>
  <c r="G139" i="25" s="1"/>
  <c r="E111" i="25"/>
  <c r="F110" i="25"/>
  <c r="E110" i="25"/>
  <c r="E109" i="25"/>
  <c r="F115" i="25" s="1"/>
  <c r="E108" i="25"/>
  <c r="E107" i="25"/>
  <c r="E106" i="25"/>
  <c r="E105" i="25"/>
  <c r="E104" i="25"/>
  <c r="E103" i="25"/>
  <c r="E102" i="25"/>
  <c r="E101" i="25"/>
  <c r="E100" i="25"/>
  <c r="E99" i="25"/>
  <c r="F98" i="25"/>
  <c r="E98" i="25"/>
  <c r="E97" i="25"/>
  <c r="F96" i="25"/>
  <c r="E96" i="25"/>
  <c r="E95" i="25"/>
  <c r="E94" i="25"/>
  <c r="E93" i="25"/>
  <c r="E92" i="25"/>
  <c r="E91" i="25"/>
  <c r="F97" i="25" s="1"/>
  <c r="E90" i="25"/>
  <c r="E89" i="25"/>
  <c r="E88" i="25"/>
  <c r="E87" i="25"/>
  <c r="E86" i="25"/>
  <c r="E85" i="25"/>
  <c r="F84" i="25"/>
  <c r="E84" i="25"/>
  <c r="E83" i="25"/>
  <c r="F82" i="25"/>
  <c r="E82" i="25"/>
  <c r="E81" i="25"/>
  <c r="F80" i="25"/>
  <c r="E80" i="25"/>
  <c r="E79" i="25"/>
  <c r="F78" i="25"/>
  <c r="E78" i="25"/>
  <c r="E77" i="25"/>
  <c r="F83" i="25" s="1"/>
  <c r="E76" i="25"/>
  <c r="E75" i="25"/>
  <c r="E74" i="25"/>
  <c r="E73" i="25"/>
  <c r="E72" i="25"/>
  <c r="E71" i="25"/>
  <c r="E70" i="25"/>
  <c r="E69" i="25"/>
  <c r="E68" i="25"/>
  <c r="F67" i="25"/>
  <c r="E67" i="25"/>
  <c r="E66" i="25"/>
  <c r="E65" i="25"/>
  <c r="E64" i="25"/>
  <c r="E63" i="25"/>
  <c r="E62" i="25"/>
  <c r="E61" i="25"/>
  <c r="E60" i="25"/>
  <c r="F59" i="25"/>
  <c r="E59" i="25"/>
  <c r="E58" i="25"/>
  <c r="E57" i="25"/>
  <c r="E56" i="25"/>
  <c r="E55" i="25"/>
  <c r="G54" i="25"/>
  <c r="E54" i="25"/>
  <c r="E53" i="25"/>
  <c r="E52" i="25"/>
  <c r="F51" i="25"/>
  <c r="E51" i="25"/>
  <c r="E50" i="25"/>
  <c r="E49" i="25"/>
  <c r="E48" i="25"/>
  <c r="E47" i="25"/>
  <c r="E46" i="25"/>
  <c r="E45" i="25"/>
  <c r="E44" i="25"/>
  <c r="F43" i="25"/>
  <c r="E43" i="25"/>
  <c r="E42" i="25"/>
  <c r="E41" i="25"/>
  <c r="E40" i="25"/>
  <c r="E39" i="25"/>
  <c r="G62" i="25" s="1"/>
  <c r="E38" i="25"/>
  <c r="E37" i="25"/>
  <c r="E36" i="25"/>
  <c r="E35" i="25"/>
  <c r="E34" i="25"/>
  <c r="E33" i="25"/>
  <c r="F32" i="25"/>
  <c r="E32" i="25"/>
  <c r="E31" i="25"/>
  <c r="E30" i="25"/>
  <c r="E29" i="25"/>
  <c r="G56" i="25" s="1"/>
  <c r="E28" i="25"/>
  <c r="E27" i="25"/>
  <c r="E26" i="25"/>
  <c r="E25" i="25"/>
  <c r="E24" i="25"/>
  <c r="E23" i="25"/>
  <c r="E22" i="25"/>
  <c r="E21" i="25"/>
  <c r="G46" i="25" s="1"/>
  <c r="E20" i="25"/>
  <c r="E19" i="25"/>
  <c r="E18" i="25"/>
  <c r="E17" i="25"/>
  <c r="E16" i="25"/>
  <c r="E15" i="25"/>
  <c r="E14" i="25"/>
  <c r="E13" i="25"/>
  <c r="E12" i="25"/>
  <c r="F11" i="25"/>
  <c r="E11" i="25"/>
  <c r="E10" i="25"/>
  <c r="E9" i="25"/>
  <c r="E8" i="25"/>
  <c r="E7" i="25"/>
  <c r="E6" i="25"/>
  <c r="E5" i="25"/>
  <c r="E4" i="25"/>
  <c r="E3" i="25"/>
  <c r="E2" i="25"/>
  <c r="H302" i="24"/>
  <c r="E301" i="24"/>
  <c r="E300" i="24"/>
  <c r="E299" i="24"/>
  <c r="E298" i="24"/>
  <c r="E297" i="24"/>
  <c r="E296" i="24"/>
  <c r="E295" i="24"/>
  <c r="F301" i="24" s="1"/>
  <c r="E294" i="24"/>
  <c r="F300" i="24" s="1"/>
  <c r="E293" i="24"/>
  <c r="E292" i="24"/>
  <c r="F298" i="24" s="1"/>
  <c r="E291" i="24"/>
  <c r="E290" i="24"/>
  <c r="F296" i="24" s="1"/>
  <c r="E289" i="24"/>
  <c r="F295" i="24" s="1"/>
  <c r="E288" i="24"/>
  <c r="E287" i="24"/>
  <c r="F293" i="24" s="1"/>
  <c r="F286" i="24"/>
  <c r="E286" i="24"/>
  <c r="E285" i="24"/>
  <c r="F284" i="24"/>
  <c r="E284" i="24"/>
  <c r="F290" i="24" s="1"/>
  <c r="E283" i="24"/>
  <c r="E282" i="24"/>
  <c r="F288" i="24" s="1"/>
  <c r="E281" i="24"/>
  <c r="F287" i="24" s="1"/>
  <c r="E280" i="24"/>
  <c r="E279" i="24"/>
  <c r="F285" i="24" s="1"/>
  <c r="E278" i="24"/>
  <c r="E277" i="24"/>
  <c r="E276" i="24"/>
  <c r="E275" i="24"/>
  <c r="E274" i="24"/>
  <c r="G273" i="24"/>
  <c r="E273" i="24"/>
  <c r="E272" i="24"/>
  <c r="E271" i="24"/>
  <c r="G270" i="24"/>
  <c r="E270" i="24"/>
  <c r="E269" i="24"/>
  <c r="F268" i="24"/>
  <c r="E268" i="24"/>
  <c r="E267" i="24"/>
  <c r="E266" i="24"/>
  <c r="E265" i="24"/>
  <c r="E264" i="24"/>
  <c r="E263" i="24"/>
  <c r="F269" i="24" s="1"/>
  <c r="F262" i="24"/>
  <c r="E262" i="24"/>
  <c r="E261" i="24"/>
  <c r="E260" i="24"/>
  <c r="E259" i="24"/>
  <c r="E258" i="24"/>
  <c r="F264" i="24" s="1"/>
  <c r="E257" i="24"/>
  <c r="F263" i="24" s="1"/>
  <c r="E256" i="24"/>
  <c r="E255" i="24"/>
  <c r="F261" i="24" s="1"/>
  <c r="F254" i="24"/>
  <c r="E254" i="24"/>
  <c r="E253" i="24"/>
  <c r="F252" i="24"/>
  <c r="E252" i="24"/>
  <c r="E251" i="24"/>
  <c r="E250" i="24"/>
  <c r="F256" i="24" s="1"/>
  <c r="E249" i="24"/>
  <c r="F255" i="24" s="1"/>
  <c r="E248" i="24"/>
  <c r="G275" i="24" s="1"/>
  <c r="E247" i="24"/>
  <c r="F253" i="24" s="1"/>
  <c r="E246" i="24"/>
  <c r="G272" i="24" s="1"/>
  <c r="E245" i="24"/>
  <c r="E244" i="24"/>
  <c r="E243" i="24"/>
  <c r="E242" i="24"/>
  <c r="E241" i="24"/>
  <c r="E240" i="24"/>
  <c r="G239" i="24"/>
  <c r="E239" i="24"/>
  <c r="F245" i="24" s="1"/>
  <c r="E238" i="24"/>
  <c r="E237" i="24"/>
  <c r="E236" i="24"/>
  <c r="E235" i="24"/>
  <c r="E234" i="24"/>
  <c r="E233" i="24"/>
  <c r="E232" i="24"/>
  <c r="E231" i="24"/>
  <c r="F237" i="24" s="1"/>
  <c r="E230" i="24"/>
  <c r="E229" i="24"/>
  <c r="E228" i="24"/>
  <c r="E227" i="24"/>
  <c r="E226" i="24"/>
  <c r="E225" i="24"/>
  <c r="E224" i="24"/>
  <c r="G251" i="24" s="1"/>
  <c r="E223" i="24"/>
  <c r="E222" i="24"/>
  <c r="E221" i="24"/>
  <c r="G220" i="24"/>
  <c r="E220" i="24"/>
  <c r="E219" i="24"/>
  <c r="E218" i="24"/>
  <c r="E217" i="24"/>
  <c r="E216" i="24"/>
  <c r="E215" i="24"/>
  <c r="E214" i="24"/>
  <c r="E213" i="24"/>
  <c r="E212" i="24"/>
  <c r="G238" i="24" s="1"/>
  <c r="E211" i="24"/>
  <c r="E210" i="24"/>
  <c r="E209" i="24"/>
  <c r="E208" i="24"/>
  <c r="E207" i="24"/>
  <c r="E206" i="24"/>
  <c r="E205" i="24"/>
  <c r="E204" i="24"/>
  <c r="E203" i="24"/>
  <c r="E202" i="24"/>
  <c r="E201" i="24"/>
  <c r="E200" i="24"/>
  <c r="E199" i="24"/>
  <c r="G226" i="24" s="1"/>
  <c r="E198" i="24"/>
  <c r="E197" i="24"/>
  <c r="E196" i="24"/>
  <c r="E195" i="24"/>
  <c r="E194" i="24"/>
  <c r="E193" i="24"/>
  <c r="E192" i="24"/>
  <c r="E191" i="24"/>
  <c r="E190" i="24"/>
  <c r="E189" i="24"/>
  <c r="G195" i="24" s="1"/>
  <c r="E188" i="24"/>
  <c r="E187" i="24"/>
  <c r="E186" i="24"/>
  <c r="E185" i="24"/>
  <c r="E184" i="24"/>
  <c r="E183" i="24"/>
  <c r="E182" i="24"/>
  <c r="E181" i="24"/>
  <c r="E180" i="24"/>
  <c r="E179" i="24"/>
  <c r="E178" i="24"/>
  <c r="F177" i="24"/>
  <c r="E177" i="24"/>
  <c r="F182" i="24" s="1"/>
  <c r="E176" i="24"/>
  <c r="E175" i="24"/>
  <c r="G202" i="24" s="1"/>
  <c r="E174" i="24"/>
  <c r="E173" i="24"/>
  <c r="F179" i="24" s="1"/>
  <c r="E172" i="24"/>
  <c r="E171" i="24"/>
  <c r="F176" i="24" s="1"/>
  <c r="E170" i="24"/>
  <c r="E169" i="24"/>
  <c r="E168" i="24"/>
  <c r="E167" i="24"/>
  <c r="E166" i="24"/>
  <c r="E165" i="24"/>
  <c r="E164" i="24"/>
  <c r="E163" i="24"/>
  <c r="E162" i="24"/>
  <c r="F168" i="24" s="1"/>
  <c r="E161" i="24"/>
  <c r="E160" i="24"/>
  <c r="F166" i="24" s="1"/>
  <c r="E159" i="24"/>
  <c r="E158" i="24"/>
  <c r="E157" i="24"/>
  <c r="E156" i="24"/>
  <c r="E155" i="24"/>
  <c r="E154" i="24"/>
  <c r="E153" i="24"/>
  <c r="E152" i="24"/>
  <c r="G179" i="24" s="1"/>
  <c r="E151" i="24"/>
  <c r="E150" i="24"/>
  <c r="E149" i="24"/>
  <c r="G169" i="24" s="1"/>
  <c r="E148" i="24"/>
  <c r="E147" i="24"/>
  <c r="H146" i="24"/>
  <c r="F146" i="24"/>
  <c r="E146" i="24"/>
  <c r="G173" i="24" s="1"/>
  <c r="E145" i="24"/>
  <c r="G144" i="24"/>
  <c r="F144" i="24"/>
  <c r="E144" i="24"/>
  <c r="E143" i="24"/>
  <c r="G142" i="24"/>
  <c r="F142" i="24"/>
  <c r="E142" i="24"/>
  <c r="F148" i="24" s="1"/>
  <c r="H148" i="24" s="1"/>
  <c r="E141" i="24"/>
  <c r="G140" i="24"/>
  <c r="F140" i="24"/>
  <c r="E140" i="24"/>
  <c r="E139" i="24"/>
  <c r="G138" i="24"/>
  <c r="F138" i="24"/>
  <c r="E138" i="24"/>
  <c r="G165" i="24" s="1"/>
  <c r="E137" i="24"/>
  <c r="G136" i="24"/>
  <c r="F136" i="24"/>
  <c r="E136" i="24"/>
  <c r="E135" i="24"/>
  <c r="G134" i="24"/>
  <c r="F134" i="24"/>
  <c r="E134" i="24"/>
  <c r="E133" i="24"/>
  <c r="G132" i="24"/>
  <c r="F132" i="24"/>
  <c r="E132" i="24"/>
  <c r="E131" i="24"/>
  <c r="G130" i="24"/>
  <c r="F130" i="24"/>
  <c r="E130" i="24"/>
  <c r="G157" i="24" s="1"/>
  <c r="E129" i="24"/>
  <c r="G128" i="24"/>
  <c r="F128" i="24"/>
  <c r="E128" i="24"/>
  <c r="E127" i="24"/>
  <c r="G126" i="24"/>
  <c r="F126" i="24"/>
  <c r="E126" i="24"/>
  <c r="E125" i="24"/>
  <c r="G124" i="24"/>
  <c r="F124" i="24"/>
  <c r="E124" i="24"/>
  <c r="E123" i="24"/>
  <c r="G122" i="24"/>
  <c r="F122" i="24"/>
  <c r="E122" i="24"/>
  <c r="G149" i="24" s="1"/>
  <c r="E121" i="24"/>
  <c r="G148" i="24" s="1"/>
  <c r="G120" i="24"/>
  <c r="F120" i="24"/>
  <c r="E120" i="24"/>
  <c r="E119" i="24"/>
  <c r="G146" i="24" s="1"/>
  <c r="G118" i="24"/>
  <c r="F118" i="24"/>
  <c r="E118" i="24"/>
  <c r="G145" i="24" s="1"/>
  <c r="E117" i="24"/>
  <c r="F123" i="24" s="1"/>
  <c r="H123" i="24" s="1"/>
  <c r="G116" i="24"/>
  <c r="F116" i="24"/>
  <c r="E116" i="24"/>
  <c r="G143" i="24" s="1"/>
  <c r="E115" i="24"/>
  <c r="F121" i="24" s="1"/>
  <c r="H121" i="24" s="1"/>
  <c r="G114" i="24"/>
  <c r="F114" i="24"/>
  <c r="E114" i="24"/>
  <c r="G141" i="24" s="1"/>
  <c r="E113" i="24"/>
  <c r="F119" i="24" s="1"/>
  <c r="H119" i="24" s="1"/>
  <c r="G112" i="24"/>
  <c r="F112" i="24"/>
  <c r="E112" i="24"/>
  <c r="G139" i="24" s="1"/>
  <c r="E111" i="24"/>
  <c r="F117" i="24" s="1"/>
  <c r="H117" i="24" s="1"/>
  <c r="G110" i="24"/>
  <c r="F110" i="24"/>
  <c r="E110" i="24"/>
  <c r="G137" i="24" s="1"/>
  <c r="E109" i="24"/>
  <c r="F115" i="24" s="1"/>
  <c r="H115" i="24" s="1"/>
  <c r="G108" i="24"/>
  <c r="F108" i="24"/>
  <c r="E108" i="24"/>
  <c r="G135" i="24" s="1"/>
  <c r="E107" i="24"/>
  <c r="F113" i="24" s="1"/>
  <c r="H113" i="24" s="1"/>
  <c r="G106" i="24"/>
  <c r="F106" i="24"/>
  <c r="E106" i="24"/>
  <c r="G133" i="24" s="1"/>
  <c r="E105" i="24"/>
  <c r="F111" i="24" s="1"/>
  <c r="H111" i="24" s="1"/>
  <c r="G104" i="24"/>
  <c r="F104" i="24"/>
  <c r="E104" i="24"/>
  <c r="G131" i="24" s="1"/>
  <c r="E103" i="24"/>
  <c r="F109" i="24" s="1"/>
  <c r="H109" i="24" s="1"/>
  <c r="G102" i="24"/>
  <c r="F102" i="24"/>
  <c r="E102" i="24"/>
  <c r="G129" i="24" s="1"/>
  <c r="E101" i="24"/>
  <c r="F107" i="24" s="1"/>
  <c r="H107" i="24" s="1"/>
  <c r="G100" i="24"/>
  <c r="F100" i="24"/>
  <c r="E100" i="24"/>
  <c r="G127" i="24" s="1"/>
  <c r="E99" i="24"/>
  <c r="F105" i="24" s="1"/>
  <c r="H105" i="24" s="1"/>
  <c r="G98" i="24"/>
  <c r="F98" i="24"/>
  <c r="E98" i="24"/>
  <c r="G125" i="24" s="1"/>
  <c r="E97" i="24"/>
  <c r="F103" i="24" s="1"/>
  <c r="H103" i="24" s="1"/>
  <c r="G96" i="24"/>
  <c r="F96" i="24"/>
  <c r="E96" i="24"/>
  <c r="G123" i="24" s="1"/>
  <c r="E95" i="24"/>
  <c r="F101" i="24" s="1"/>
  <c r="H101" i="24" s="1"/>
  <c r="G94" i="24"/>
  <c r="F94" i="24"/>
  <c r="E94" i="24"/>
  <c r="G121" i="24" s="1"/>
  <c r="E93" i="24"/>
  <c r="F99" i="24" s="1"/>
  <c r="H99" i="24" s="1"/>
  <c r="G92" i="24"/>
  <c r="F92" i="24"/>
  <c r="E92" i="24"/>
  <c r="G119" i="24" s="1"/>
  <c r="E91" i="24"/>
  <c r="F97" i="24" s="1"/>
  <c r="H97" i="24" s="1"/>
  <c r="G90" i="24"/>
  <c r="F90" i="24"/>
  <c r="E90" i="24"/>
  <c r="G117" i="24" s="1"/>
  <c r="E89" i="24"/>
  <c r="F95" i="24" s="1"/>
  <c r="H95" i="24" s="1"/>
  <c r="G88" i="24"/>
  <c r="F88" i="24"/>
  <c r="E88" i="24"/>
  <c r="G115" i="24" s="1"/>
  <c r="E87" i="24"/>
  <c r="F93" i="24" s="1"/>
  <c r="H93" i="24" s="1"/>
  <c r="G86" i="24"/>
  <c r="F86" i="24"/>
  <c r="E86" i="24"/>
  <c r="G113" i="24" s="1"/>
  <c r="E85" i="24"/>
  <c r="F91" i="24" s="1"/>
  <c r="H91" i="24" s="1"/>
  <c r="G84" i="24"/>
  <c r="F84" i="24"/>
  <c r="E84" i="24"/>
  <c r="G111" i="24" s="1"/>
  <c r="E83" i="24"/>
  <c r="F89" i="24" s="1"/>
  <c r="H89" i="24" s="1"/>
  <c r="G82" i="24"/>
  <c r="F82" i="24"/>
  <c r="E82" i="24"/>
  <c r="G109" i="24" s="1"/>
  <c r="E81" i="24"/>
  <c r="F87" i="24" s="1"/>
  <c r="H87" i="24" s="1"/>
  <c r="G80" i="24"/>
  <c r="F80" i="24"/>
  <c r="E80" i="24"/>
  <c r="G107" i="24" s="1"/>
  <c r="E79" i="24"/>
  <c r="F85" i="24" s="1"/>
  <c r="H85" i="24" s="1"/>
  <c r="G78" i="24"/>
  <c r="F78" i="24"/>
  <c r="E78" i="24"/>
  <c r="G105" i="24" s="1"/>
  <c r="E77" i="24"/>
  <c r="F83" i="24" s="1"/>
  <c r="H83" i="24" s="1"/>
  <c r="G76" i="24"/>
  <c r="F76" i="24"/>
  <c r="E76" i="24"/>
  <c r="G103" i="24" s="1"/>
  <c r="E75" i="24"/>
  <c r="F81" i="24" s="1"/>
  <c r="H81" i="24" s="1"/>
  <c r="G74" i="24"/>
  <c r="F74" i="24"/>
  <c r="E74" i="24"/>
  <c r="G101" i="24" s="1"/>
  <c r="E73" i="24"/>
  <c r="F79" i="24" s="1"/>
  <c r="H79" i="24" s="1"/>
  <c r="G72" i="24"/>
  <c r="F72" i="24"/>
  <c r="E72" i="24"/>
  <c r="G99" i="24" s="1"/>
  <c r="E71" i="24"/>
  <c r="F77" i="24" s="1"/>
  <c r="H77" i="24" s="1"/>
  <c r="G70" i="24"/>
  <c r="F70" i="24"/>
  <c r="E70" i="24"/>
  <c r="G97" i="24" s="1"/>
  <c r="E69" i="24"/>
  <c r="F75" i="24" s="1"/>
  <c r="H75" i="24" s="1"/>
  <c r="G68" i="24"/>
  <c r="F68" i="24"/>
  <c r="E68" i="24"/>
  <c r="G95" i="24" s="1"/>
  <c r="E67" i="24"/>
  <c r="F73" i="24" s="1"/>
  <c r="H73" i="24" s="1"/>
  <c r="G66" i="24"/>
  <c r="F66" i="24"/>
  <c r="E66" i="24"/>
  <c r="G93" i="24" s="1"/>
  <c r="E65" i="24"/>
  <c r="F71" i="24" s="1"/>
  <c r="H71" i="24" s="1"/>
  <c r="G64" i="24"/>
  <c r="F64" i="24"/>
  <c r="E64" i="24"/>
  <c r="G91" i="24" s="1"/>
  <c r="E63" i="24"/>
  <c r="F69" i="24" s="1"/>
  <c r="H69" i="24" s="1"/>
  <c r="G62" i="24"/>
  <c r="F62" i="24"/>
  <c r="E62" i="24"/>
  <c r="G89" i="24" s="1"/>
  <c r="E61" i="24"/>
  <c r="F67" i="24" s="1"/>
  <c r="H67" i="24" s="1"/>
  <c r="G60" i="24"/>
  <c r="F60" i="24"/>
  <c r="E60" i="24"/>
  <c r="G87" i="24" s="1"/>
  <c r="E59" i="24"/>
  <c r="F65" i="24" s="1"/>
  <c r="H65" i="24" s="1"/>
  <c r="G58" i="24"/>
  <c r="F58" i="24"/>
  <c r="E58" i="24"/>
  <c r="G85" i="24" s="1"/>
  <c r="E57" i="24"/>
  <c r="F63" i="24" s="1"/>
  <c r="H63" i="24" s="1"/>
  <c r="G56" i="24"/>
  <c r="F56" i="24"/>
  <c r="E56" i="24"/>
  <c r="G83" i="24" s="1"/>
  <c r="E55" i="24"/>
  <c r="F61" i="24" s="1"/>
  <c r="H61" i="24" s="1"/>
  <c r="G54" i="24"/>
  <c r="F54" i="24"/>
  <c r="E54" i="24"/>
  <c r="G81" i="24" s="1"/>
  <c r="E53" i="24"/>
  <c r="F59" i="24" s="1"/>
  <c r="H59" i="24" s="1"/>
  <c r="G52" i="24"/>
  <c r="F52" i="24"/>
  <c r="E52" i="24"/>
  <c r="G79" i="24" s="1"/>
  <c r="E51" i="24"/>
  <c r="F57" i="24" s="1"/>
  <c r="H57" i="24" s="1"/>
  <c r="G50" i="24"/>
  <c r="F50" i="24"/>
  <c r="E50" i="24"/>
  <c r="G77" i="24" s="1"/>
  <c r="E49" i="24"/>
  <c r="F55" i="24" s="1"/>
  <c r="H55" i="24" s="1"/>
  <c r="G48" i="24"/>
  <c r="F48" i="24"/>
  <c r="H48" i="24" s="1"/>
  <c r="E48" i="24"/>
  <c r="G75" i="24" s="1"/>
  <c r="E47" i="24"/>
  <c r="F53" i="24" s="1"/>
  <c r="H53" i="24" s="1"/>
  <c r="G46" i="24"/>
  <c r="F46" i="24"/>
  <c r="E46" i="24"/>
  <c r="G73" i="24" s="1"/>
  <c r="E45" i="24"/>
  <c r="F51" i="24" s="1"/>
  <c r="H51" i="24" s="1"/>
  <c r="G44" i="24"/>
  <c r="F44" i="24"/>
  <c r="H44" i="24" s="1"/>
  <c r="E44" i="24"/>
  <c r="G71" i="24" s="1"/>
  <c r="E43" i="24"/>
  <c r="F49" i="24" s="1"/>
  <c r="H49" i="24" s="1"/>
  <c r="F42" i="24"/>
  <c r="E42" i="24"/>
  <c r="G69" i="24" s="1"/>
  <c r="E41" i="24"/>
  <c r="F47" i="24" s="1"/>
  <c r="H47" i="24" s="1"/>
  <c r="F40" i="24"/>
  <c r="E40" i="24"/>
  <c r="G67" i="24" s="1"/>
  <c r="E39" i="24"/>
  <c r="F45" i="24" s="1"/>
  <c r="H45" i="24" s="1"/>
  <c r="F38" i="24"/>
  <c r="E38" i="24"/>
  <c r="G65" i="24" s="1"/>
  <c r="E37" i="24"/>
  <c r="F43" i="24" s="1"/>
  <c r="H43" i="24" s="1"/>
  <c r="F36" i="24"/>
  <c r="E36" i="24"/>
  <c r="G63" i="24" s="1"/>
  <c r="E35" i="24"/>
  <c r="F41" i="24" s="1"/>
  <c r="F34" i="24"/>
  <c r="E34" i="24"/>
  <c r="G61" i="24" s="1"/>
  <c r="E33" i="24"/>
  <c r="F39" i="24" s="1"/>
  <c r="F32" i="24"/>
  <c r="E32" i="24"/>
  <c r="G59" i="24" s="1"/>
  <c r="E31" i="24"/>
  <c r="F37" i="24" s="1"/>
  <c r="F30" i="24"/>
  <c r="E30" i="24"/>
  <c r="G57" i="24" s="1"/>
  <c r="E29" i="24"/>
  <c r="F35" i="24" s="1"/>
  <c r="F28" i="24"/>
  <c r="E28" i="24"/>
  <c r="G55" i="24" s="1"/>
  <c r="E27" i="24"/>
  <c r="F33" i="24" s="1"/>
  <c r="F26" i="24"/>
  <c r="E26" i="24"/>
  <c r="G53" i="24" s="1"/>
  <c r="E25" i="24"/>
  <c r="F31" i="24" s="1"/>
  <c r="F24" i="24"/>
  <c r="E24" i="24"/>
  <c r="G51" i="24" s="1"/>
  <c r="E23" i="24"/>
  <c r="F29" i="24" s="1"/>
  <c r="F22" i="24"/>
  <c r="E22" i="24"/>
  <c r="G49" i="24" s="1"/>
  <c r="E21" i="24"/>
  <c r="F27" i="24" s="1"/>
  <c r="E20" i="24"/>
  <c r="G47" i="24" s="1"/>
  <c r="E19" i="24"/>
  <c r="F25" i="24" s="1"/>
  <c r="E18" i="24"/>
  <c r="G45" i="24" s="1"/>
  <c r="E17" i="24"/>
  <c r="F23" i="24" s="1"/>
  <c r="E16" i="24"/>
  <c r="G43" i="24" s="1"/>
  <c r="E15" i="24"/>
  <c r="E14" i="24"/>
  <c r="E13" i="24"/>
  <c r="E12" i="24"/>
  <c r="E11" i="24"/>
  <c r="E10" i="24"/>
  <c r="E9" i="24"/>
  <c r="E8" i="24"/>
  <c r="E7" i="24"/>
  <c r="F12" i="24" s="1"/>
  <c r="E6" i="24"/>
  <c r="E5" i="24"/>
  <c r="E4" i="24"/>
  <c r="E3" i="24"/>
  <c r="G2" i="24"/>
  <c r="F2" i="24"/>
  <c r="E2" i="24"/>
  <c r="H302" i="23"/>
  <c r="E301" i="23"/>
  <c r="E300" i="23"/>
  <c r="E299" i="23"/>
  <c r="E298" i="23"/>
  <c r="E297" i="23"/>
  <c r="E296" i="23"/>
  <c r="E295" i="23"/>
  <c r="E294" i="23"/>
  <c r="F293" i="23"/>
  <c r="E293" i="23"/>
  <c r="E292" i="23"/>
  <c r="F297" i="23" s="1"/>
  <c r="F291" i="23"/>
  <c r="E291" i="23"/>
  <c r="E290" i="23"/>
  <c r="F295" i="23" s="1"/>
  <c r="E289" i="23"/>
  <c r="E288" i="23"/>
  <c r="E287" i="23"/>
  <c r="E286" i="23"/>
  <c r="F292" i="23" s="1"/>
  <c r="E285" i="23"/>
  <c r="E284" i="23"/>
  <c r="E283" i="23"/>
  <c r="E282" i="23"/>
  <c r="E281" i="23"/>
  <c r="E280" i="23"/>
  <c r="E279" i="23"/>
  <c r="E278" i="23"/>
  <c r="E277" i="23"/>
  <c r="E276" i="23"/>
  <c r="E275" i="23"/>
  <c r="E274" i="23"/>
  <c r="E273" i="23"/>
  <c r="E272" i="23"/>
  <c r="E271" i="23"/>
  <c r="E270" i="23"/>
  <c r="E269" i="23"/>
  <c r="E268" i="23"/>
  <c r="E267" i="23"/>
  <c r="E266" i="23"/>
  <c r="E265" i="23"/>
  <c r="E264" i="23"/>
  <c r="E263" i="23"/>
  <c r="E262" i="23"/>
  <c r="E261" i="23"/>
  <c r="E260" i="23"/>
  <c r="E259" i="23"/>
  <c r="E258" i="23"/>
  <c r="E257" i="23"/>
  <c r="E256" i="23"/>
  <c r="E255" i="23"/>
  <c r="E254" i="23"/>
  <c r="F253" i="23"/>
  <c r="E253" i="23"/>
  <c r="E252" i="23"/>
  <c r="E251" i="23"/>
  <c r="E250" i="23"/>
  <c r="E249" i="23"/>
  <c r="E248" i="23"/>
  <c r="E247" i="23"/>
  <c r="E246" i="23"/>
  <c r="E245" i="23"/>
  <c r="E244" i="23"/>
  <c r="E243" i="23"/>
  <c r="E242" i="23"/>
  <c r="E241" i="23"/>
  <c r="E240" i="23"/>
  <c r="F239" i="23"/>
  <c r="E239" i="23"/>
  <c r="E238" i="23"/>
  <c r="F237" i="23"/>
  <c r="E237" i="23"/>
  <c r="E236" i="23"/>
  <c r="E235" i="23"/>
  <c r="E234" i="23"/>
  <c r="F233" i="23"/>
  <c r="E233" i="23"/>
  <c r="E232" i="23"/>
  <c r="F238" i="23" s="1"/>
  <c r="E231" i="23"/>
  <c r="E230" i="23"/>
  <c r="E229" i="23"/>
  <c r="E228" i="23"/>
  <c r="E227" i="23"/>
  <c r="E226" i="23"/>
  <c r="G251" i="23" s="1"/>
  <c r="E225" i="23"/>
  <c r="E224" i="23"/>
  <c r="E223" i="23"/>
  <c r="E222" i="23"/>
  <c r="F221" i="23"/>
  <c r="E221" i="23"/>
  <c r="E220" i="23"/>
  <c r="G219" i="23"/>
  <c r="E219" i="23"/>
  <c r="E218" i="23"/>
  <c r="E217" i="23"/>
  <c r="E216" i="23"/>
  <c r="E215" i="23"/>
  <c r="E214" i="23"/>
  <c r="E213" i="23"/>
  <c r="E212" i="23"/>
  <c r="E211" i="23"/>
  <c r="E210" i="23"/>
  <c r="G209" i="23"/>
  <c r="E209" i="23"/>
  <c r="F208" i="23"/>
  <c r="E208" i="23"/>
  <c r="G207" i="23"/>
  <c r="F207" i="23"/>
  <c r="E207" i="23"/>
  <c r="E206" i="23"/>
  <c r="F205" i="23"/>
  <c r="E205" i="23"/>
  <c r="E204" i="23"/>
  <c r="E203" i="23"/>
  <c r="E202" i="23"/>
  <c r="E201" i="23"/>
  <c r="G200" i="23"/>
  <c r="E200" i="23"/>
  <c r="E199" i="23"/>
  <c r="G198" i="23"/>
  <c r="E198" i="23"/>
  <c r="F204" i="23" s="1"/>
  <c r="E197" i="23"/>
  <c r="F196" i="23"/>
  <c r="E196" i="23"/>
  <c r="E195" i="23"/>
  <c r="G194" i="23"/>
  <c r="E194" i="23"/>
  <c r="E193" i="23"/>
  <c r="F192" i="23"/>
  <c r="E192" i="23"/>
  <c r="F191" i="23"/>
  <c r="H191" i="23" s="1"/>
  <c r="E191" i="23"/>
  <c r="E190" i="23"/>
  <c r="G216" i="23" s="1"/>
  <c r="F189" i="23"/>
  <c r="E189" i="23"/>
  <c r="E188" i="23"/>
  <c r="G187" i="23"/>
  <c r="E187" i="23"/>
  <c r="E186" i="23"/>
  <c r="F185" i="23"/>
  <c r="E185" i="23"/>
  <c r="H184" i="23"/>
  <c r="G184" i="23"/>
  <c r="E184" i="23"/>
  <c r="G211" i="23" s="1"/>
  <c r="E183" i="23"/>
  <c r="G182" i="23"/>
  <c r="F182" i="23"/>
  <c r="E182" i="23"/>
  <c r="F188" i="23" s="1"/>
  <c r="E181" i="23"/>
  <c r="G180" i="23"/>
  <c r="F180" i="23"/>
  <c r="E180" i="23"/>
  <c r="G206" i="23" s="1"/>
  <c r="E179" i="23"/>
  <c r="G178" i="23"/>
  <c r="F178" i="23"/>
  <c r="E178" i="23"/>
  <c r="F184" i="23" s="1"/>
  <c r="E177" i="23"/>
  <c r="G176" i="23"/>
  <c r="F176" i="23"/>
  <c r="E176" i="23"/>
  <c r="G202" i="23" s="1"/>
  <c r="E175" i="23"/>
  <c r="G174" i="23"/>
  <c r="F174" i="23"/>
  <c r="E174" i="23"/>
  <c r="G201" i="23" s="1"/>
  <c r="E173" i="23"/>
  <c r="F179" i="23" s="1"/>
  <c r="G172" i="23"/>
  <c r="F172" i="23"/>
  <c r="E172" i="23"/>
  <c r="G199" i="23" s="1"/>
  <c r="E171" i="23"/>
  <c r="G170" i="23"/>
  <c r="F170" i="23"/>
  <c r="E170" i="23"/>
  <c r="E169" i="23"/>
  <c r="G168" i="23"/>
  <c r="F168" i="23"/>
  <c r="E168" i="23"/>
  <c r="G195" i="23" s="1"/>
  <c r="E167" i="23"/>
  <c r="G166" i="23"/>
  <c r="F166" i="23"/>
  <c r="E166" i="23"/>
  <c r="E165" i="23"/>
  <c r="G191" i="23" s="1"/>
  <c r="G164" i="23"/>
  <c r="F164" i="23"/>
  <c r="E164" i="23"/>
  <c r="E163" i="23"/>
  <c r="G162" i="23"/>
  <c r="F162" i="23"/>
  <c r="E162" i="23"/>
  <c r="G189" i="23" s="1"/>
  <c r="E161" i="23"/>
  <c r="G160" i="23"/>
  <c r="F160" i="23"/>
  <c r="E160" i="23"/>
  <c r="E159" i="23"/>
  <c r="G158" i="23"/>
  <c r="F158" i="23"/>
  <c r="E158" i="23"/>
  <c r="G185" i="23" s="1"/>
  <c r="E157" i="23"/>
  <c r="F163" i="23" s="1"/>
  <c r="G156" i="23"/>
  <c r="F156" i="23"/>
  <c r="E156" i="23"/>
  <c r="G183" i="23" s="1"/>
  <c r="E155" i="23"/>
  <c r="G154" i="23"/>
  <c r="F154" i="23"/>
  <c r="E154" i="23"/>
  <c r="G181" i="23" s="1"/>
  <c r="E153" i="23"/>
  <c r="F159" i="23" s="1"/>
  <c r="G152" i="23"/>
  <c r="F152" i="23"/>
  <c r="E152" i="23"/>
  <c r="G179" i="23" s="1"/>
  <c r="E151" i="23"/>
  <c r="G150" i="23"/>
  <c r="F150" i="23"/>
  <c r="E150" i="23"/>
  <c r="G177" i="23" s="1"/>
  <c r="E149" i="23"/>
  <c r="F155" i="23" s="1"/>
  <c r="G148" i="23"/>
  <c r="F148" i="23"/>
  <c r="E148" i="23"/>
  <c r="G175" i="23" s="1"/>
  <c r="E147" i="23"/>
  <c r="G146" i="23"/>
  <c r="F146" i="23"/>
  <c r="E146" i="23"/>
  <c r="G173" i="23" s="1"/>
  <c r="E145" i="23"/>
  <c r="F151" i="23" s="1"/>
  <c r="G144" i="23"/>
  <c r="F144" i="23"/>
  <c r="E144" i="23"/>
  <c r="G171" i="23" s="1"/>
  <c r="E143" i="23"/>
  <c r="G142" i="23"/>
  <c r="F142" i="23"/>
  <c r="E142" i="23"/>
  <c r="G169" i="23" s="1"/>
  <c r="E141" i="23"/>
  <c r="F147" i="23" s="1"/>
  <c r="G140" i="23"/>
  <c r="F140" i="23"/>
  <c r="E140" i="23"/>
  <c r="G167" i="23" s="1"/>
  <c r="E139" i="23"/>
  <c r="G138" i="23"/>
  <c r="F138" i="23"/>
  <c r="E138" i="23"/>
  <c r="G165" i="23" s="1"/>
  <c r="E137" i="23"/>
  <c r="F143" i="23" s="1"/>
  <c r="G136" i="23"/>
  <c r="F136" i="23"/>
  <c r="E136" i="23"/>
  <c r="G163" i="23" s="1"/>
  <c r="E135" i="23"/>
  <c r="G134" i="23"/>
  <c r="F134" i="23"/>
  <c r="E134" i="23"/>
  <c r="G161" i="23" s="1"/>
  <c r="E133" i="23"/>
  <c r="F139" i="23" s="1"/>
  <c r="G132" i="23"/>
  <c r="F132" i="23"/>
  <c r="E132" i="23"/>
  <c r="G159" i="23" s="1"/>
  <c r="E131" i="23"/>
  <c r="G130" i="23"/>
  <c r="F130" i="23"/>
  <c r="E130" i="23"/>
  <c r="G157" i="23" s="1"/>
  <c r="E129" i="23"/>
  <c r="F135" i="23" s="1"/>
  <c r="G128" i="23"/>
  <c r="F128" i="23"/>
  <c r="E128" i="23"/>
  <c r="G155" i="23" s="1"/>
  <c r="E127" i="23"/>
  <c r="G126" i="23"/>
  <c r="F126" i="23"/>
  <c r="E126" i="23"/>
  <c r="G153" i="23" s="1"/>
  <c r="E125" i="23"/>
  <c r="F131" i="23" s="1"/>
  <c r="G124" i="23"/>
  <c r="F124" i="23"/>
  <c r="E124" i="23"/>
  <c r="G151" i="23" s="1"/>
  <c r="E123" i="23"/>
  <c r="G122" i="23"/>
  <c r="F122" i="23"/>
  <c r="E122" i="23"/>
  <c r="G149" i="23" s="1"/>
  <c r="E121" i="23"/>
  <c r="F127" i="23" s="1"/>
  <c r="G120" i="23"/>
  <c r="F120" i="23"/>
  <c r="E120" i="23"/>
  <c r="G147" i="23" s="1"/>
  <c r="E119" i="23"/>
  <c r="G118" i="23"/>
  <c r="F118" i="23"/>
  <c r="E118" i="23"/>
  <c r="G145" i="23" s="1"/>
  <c r="E117" i="23"/>
  <c r="F123" i="23" s="1"/>
  <c r="G116" i="23"/>
  <c r="F116" i="23"/>
  <c r="H116" i="23" s="1"/>
  <c r="E116" i="23"/>
  <c r="G143" i="23" s="1"/>
  <c r="E115" i="23"/>
  <c r="G114" i="23"/>
  <c r="F114" i="23"/>
  <c r="E114" i="23"/>
  <c r="G141" i="23" s="1"/>
  <c r="E113" i="23"/>
  <c r="F119" i="23" s="1"/>
  <c r="G112" i="23"/>
  <c r="F112" i="23"/>
  <c r="H112" i="23" s="1"/>
  <c r="E112" i="23"/>
  <c r="G139" i="23" s="1"/>
  <c r="E111" i="23"/>
  <c r="G110" i="23"/>
  <c r="F110" i="23"/>
  <c r="E110" i="23"/>
  <c r="G137" i="23" s="1"/>
  <c r="E109" i="23"/>
  <c r="F115" i="23" s="1"/>
  <c r="G108" i="23"/>
  <c r="F108" i="23"/>
  <c r="H108" i="23" s="1"/>
  <c r="E108" i="23"/>
  <c r="G135" i="23" s="1"/>
  <c r="E107" i="23"/>
  <c r="G106" i="23"/>
  <c r="F106" i="23"/>
  <c r="E106" i="23"/>
  <c r="E105" i="23"/>
  <c r="F111" i="23" s="1"/>
  <c r="G104" i="23"/>
  <c r="F104" i="23"/>
  <c r="H104" i="23" s="1"/>
  <c r="E104" i="23"/>
  <c r="G131" i="23" s="1"/>
  <c r="E103" i="23"/>
  <c r="G102" i="23"/>
  <c r="F102" i="23"/>
  <c r="E102" i="23"/>
  <c r="E101" i="23"/>
  <c r="F107" i="23" s="1"/>
  <c r="G100" i="23"/>
  <c r="F100" i="23"/>
  <c r="H100" i="23" s="1"/>
  <c r="E100" i="23"/>
  <c r="G127" i="23" s="1"/>
  <c r="E99" i="23"/>
  <c r="G98" i="23"/>
  <c r="F98" i="23"/>
  <c r="E98" i="23"/>
  <c r="E97" i="23"/>
  <c r="F103" i="23" s="1"/>
  <c r="G96" i="23"/>
  <c r="F96" i="23"/>
  <c r="H96" i="23" s="1"/>
  <c r="E96" i="23"/>
  <c r="G123" i="23" s="1"/>
  <c r="E95" i="23"/>
  <c r="G94" i="23"/>
  <c r="F94" i="23"/>
  <c r="E94" i="23"/>
  <c r="E93" i="23"/>
  <c r="F99" i="23" s="1"/>
  <c r="G92" i="23"/>
  <c r="F92" i="23"/>
  <c r="H92" i="23" s="1"/>
  <c r="E92" i="23"/>
  <c r="G119" i="23" s="1"/>
  <c r="E91" i="23"/>
  <c r="G90" i="23"/>
  <c r="F90" i="23"/>
  <c r="E90" i="23"/>
  <c r="E89" i="23"/>
  <c r="F95" i="23" s="1"/>
  <c r="G88" i="23"/>
  <c r="F88" i="23"/>
  <c r="H88" i="23" s="1"/>
  <c r="E88" i="23"/>
  <c r="G115" i="23" s="1"/>
  <c r="E87" i="23"/>
  <c r="G86" i="23"/>
  <c r="F86" i="23"/>
  <c r="E86" i="23"/>
  <c r="E85" i="23"/>
  <c r="F91" i="23" s="1"/>
  <c r="G84" i="23"/>
  <c r="F84" i="23"/>
  <c r="H84" i="23" s="1"/>
  <c r="E84" i="23"/>
  <c r="G111" i="23" s="1"/>
  <c r="E83" i="23"/>
  <c r="G82" i="23"/>
  <c r="F82" i="23"/>
  <c r="E82" i="23"/>
  <c r="E81" i="23"/>
  <c r="F87" i="23" s="1"/>
  <c r="G80" i="23"/>
  <c r="F80" i="23"/>
  <c r="H80" i="23" s="1"/>
  <c r="E80" i="23"/>
  <c r="G107" i="23" s="1"/>
  <c r="E79" i="23"/>
  <c r="G78" i="23"/>
  <c r="F78" i="23"/>
  <c r="E78" i="23"/>
  <c r="E77" i="23"/>
  <c r="F83" i="23" s="1"/>
  <c r="G76" i="23"/>
  <c r="F76" i="23"/>
  <c r="H76" i="23" s="1"/>
  <c r="E76" i="23"/>
  <c r="G103" i="23" s="1"/>
  <c r="E75" i="23"/>
  <c r="G74" i="23"/>
  <c r="F74" i="23"/>
  <c r="E74" i="23"/>
  <c r="E73" i="23"/>
  <c r="F79" i="23" s="1"/>
  <c r="G72" i="23"/>
  <c r="F72" i="23"/>
  <c r="H72" i="23" s="1"/>
  <c r="E72" i="23"/>
  <c r="G99" i="23" s="1"/>
  <c r="E71" i="23"/>
  <c r="G70" i="23"/>
  <c r="F70" i="23"/>
  <c r="E70" i="23"/>
  <c r="E69" i="23"/>
  <c r="F75" i="23" s="1"/>
  <c r="G68" i="23"/>
  <c r="F68" i="23"/>
  <c r="H68" i="23" s="1"/>
  <c r="E68" i="23"/>
  <c r="G95" i="23" s="1"/>
  <c r="E67" i="23"/>
  <c r="G66" i="23"/>
  <c r="F66" i="23"/>
  <c r="E66" i="23"/>
  <c r="E65" i="23"/>
  <c r="F71" i="23" s="1"/>
  <c r="G64" i="23"/>
  <c r="F64" i="23"/>
  <c r="H64" i="23" s="1"/>
  <c r="E64" i="23"/>
  <c r="G91" i="23" s="1"/>
  <c r="E63" i="23"/>
  <c r="G62" i="23"/>
  <c r="F62" i="23"/>
  <c r="E62" i="23"/>
  <c r="E61" i="23"/>
  <c r="F67" i="23" s="1"/>
  <c r="G60" i="23"/>
  <c r="F60" i="23"/>
  <c r="H60" i="23" s="1"/>
  <c r="E60" i="23"/>
  <c r="G87" i="23" s="1"/>
  <c r="E59" i="23"/>
  <c r="G58" i="23"/>
  <c r="F58" i="23"/>
  <c r="E58" i="23"/>
  <c r="E57" i="23"/>
  <c r="F63" i="23" s="1"/>
  <c r="G56" i="23"/>
  <c r="F56" i="23"/>
  <c r="H56" i="23" s="1"/>
  <c r="E56" i="23"/>
  <c r="G83" i="23" s="1"/>
  <c r="E55" i="23"/>
  <c r="G54" i="23"/>
  <c r="F54" i="23"/>
  <c r="E54" i="23"/>
  <c r="E53" i="23"/>
  <c r="F59" i="23" s="1"/>
  <c r="G52" i="23"/>
  <c r="F52" i="23"/>
  <c r="H52" i="23" s="1"/>
  <c r="E52" i="23"/>
  <c r="G79" i="23" s="1"/>
  <c r="E51" i="23"/>
  <c r="G50" i="23"/>
  <c r="F50" i="23"/>
  <c r="E50" i="23"/>
  <c r="E49" i="23"/>
  <c r="F55" i="23" s="1"/>
  <c r="G48" i="23"/>
  <c r="F48" i="23"/>
  <c r="H48" i="23" s="1"/>
  <c r="E48" i="23"/>
  <c r="G75" i="23" s="1"/>
  <c r="E47" i="23"/>
  <c r="G46" i="23"/>
  <c r="F46" i="23"/>
  <c r="E46" i="23"/>
  <c r="E45" i="23"/>
  <c r="F51" i="23" s="1"/>
  <c r="G44" i="23"/>
  <c r="F44" i="23"/>
  <c r="H44" i="23" s="1"/>
  <c r="E44" i="23"/>
  <c r="G71" i="23" s="1"/>
  <c r="E43" i="23"/>
  <c r="G42" i="23"/>
  <c r="F42" i="23"/>
  <c r="E42" i="23"/>
  <c r="E41" i="23"/>
  <c r="F47" i="23" s="1"/>
  <c r="G40" i="23"/>
  <c r="F40" i="23"/>
  <c r="H40" i="23" s="1"/>
  <c r="E40" i="23"/>
  <c r="G67" i="23" s="1"/>
  <c r="E39" i="23"/>
  <c r="G38" i="23"/>
  <c r="F38" i="23"/>
  <c r="E38" i="23"/>
  <c r="E37" i="23"/>
  <c r="F43" i="23" s="1"/>
  <c r="G36" i="23"/>
  <c r="F36" i="23"/>
  <c r="H36" i="23" s="1"/>
  <c r="E36" i="23"/>
  <c r="G63" i="23" s="1"/>
  <c r="E35" i="23"/>
  <c r="G34" i="23"/>
  <c r="F34" i="23"/>
  <c r="E34" i="23"/>
  <c r="E33" i="23"/>
  <c r="F39" i="23" s="1"/>
  <c r="G32" i="23"/>
  <c r="F32" i="23"/>
  <c r="H32" i="23" s="1"/>
  <c r="E32" i="23"/>
  <c r="G59" i="23" s="1"/>
  <c r="E31" i="23"/>
  <c r="G30" i="23"/>
  <c r="F30" i="23"/>
  <c r="E30" i="23"/>
  <c r="E29" i="23"/>
  <c r="F35" i="23" s="1"/>
  <c r="G28" i="23"/>
  <c r="F28" i="23"/>
  <c r="H28" i="23" s="1"/>
  <c r="E28" i="23"/>
  <c r="G55" i="23" s="1"/>
  <c r="E27" i="23"/>
  <c r="G26" i="23"/>
  <c r="F26" i="23"/>
  <c r="E26" i="23"/>
  <c r="E25" i="23"/>
  <c r="F31" i="23" s="1"/>
  <c r="G24" i="23"/>
  <c r="F24" i="23"/>
  <c r="H24" i="23" s="1"/>
  <c r="E24" i="23"/>
  <c r="G51" i="23" s="1"/>
  <c r="E23" i="23"/>
  <c r="G22" i="23"/>
  <c r="F22" i="23"/>
  <c r="E22" i="23"/>
  <c r="E21" i="23"/>
  <c r="F27" i="23" s="1"/>
  <c r="G20" i="23"/>
  <c r="F20" i="23"/>
  <c r="H20" i="23" s="1"/>
  <c r="E20" i="23"/>
  <c r="G47" i="23" s="1"/>
  <c r="E19" i="23"/>
  <c r="G18" i="23"/>
  <c r="F18" i="23"/>
  <c r="E18" i="23"/>
  <c r="E17" i="23"/>
  <c r="F23" i="23" s="1"/>
  <c r="G16" i="23"/>
  <c r="F16" i="23"/>
  <c r="H16" i="23" s="1"/>
  <c r="E16" i="23"/>
  <c r="G43" i="23" s="1"/>
  <c r="E15" i="23"/>
  <c r="G14" i="23"/>
  <c r="F14" i="23"/>
  <c r="E14" i="23"/>
  <c r="E13" i="23"/>
  <c r="F19" i="23" s="1"/>
  <c r="G12" i="23"/>
  <c r="F12" i="23"/>
  <c r="H12" i="23" s="1"/>
  <c r="E12" i="23"/>
  <c r="G39" i="23" s="1"/>
  <c r="E11" i="23"/>
  <c r="G10" i="23"/>
  <c r="F10" i="23"/>
  <c r="E10" i="23"/>
  <c r="E9" i="23"/>
  <c r="F15" i="23" s="1"/>
  <c r="G8" i="23"/>
  <c r="F8" i="23"/>
  <c r="H8" i="23" s="1"/>
  <c r="E8" i="23"/>
  <c r="G35" i="23" s="1"/>
  <c r="E7" i="23"/>
  <c r="G6" i="23"/>
  <c r="F6" i="23"/>
  <c r="E6" i="23"/>
  <c r="E5" i="23"/>
  <c r="F11" i="23" s="1"/>
  <c r="G4" i="23"/>
  <c r="F4" i="23"/>
  <c r="H4" i="23" s="1"/>
  <c r="E4" i="23"/>
  <c r="G31" i="23" s="1"/>
  <c r="E3" i="23"/>
  <c r="G2" i="23"/>
  <c r="F2" i="23"/>
  <c r="E2" i="23"/>
  <c r="H302" i="22"/>
  <c r="F301" i="22"/>
  <c r="E301" i="22"/>
  <c r="E300" i="22"/>
  <c r="F299" i="22"/>
  <c r="E299" i="22"/>
  <c r="E298" i="22"/>
  <c r="E297" i="22"/>
  <c r="G296" i="22"/>
  <c r="E296" i="22"/>
  <c r="E295" i="22"/>
  <c r="E294" i="22"/>
  <c r="E293" i="22"/>
  <c r="E292" i="22"/>
  <c r="E291" i="22"/>
  <c r="E290" i="22"/>
  <c r="E289" i="22"/>
  <c r="E288" i="22"/>
  <c r="E287" i="22"/>
  <c r="E286" i="22"/>
  <c r="E285" i="22"/>
  <c r="E284" i="22"/>
  <c r="E283" i="22"/>
  <c r="E282" i="22"/>
  <c r="F283" i="22" s="1"/>
  <c r="E281" i="22"/>
  <c r="E280" i="22"/>
  <c r="E279" i="22"/>
  <c r="E278" i="22"/>
  <c r="E277" i="22"/>
  <c r="E276" i="22"/>
  <c r="E275" i="22"/>
  <c r="E274" i="22"/>
  <c r="E273" i="22"/>
  <c r="E272" i="22"/>
  <c r="E271" i="22"/>
  <c r="E270" i="22"/>
  <c r="E269" i="22"/>
  <c r="E268" i="22"/>
  <c r="E267" i="22"/>
  <c r="E266" i="22"/>
  <c r="F269" i="22" s="1"/>
  <c r="E265" i="22"/>
  <c r="E264" i="22"/>
  <c r="E263" i="22"/>
  <c r="E262" i="22"/>
  <c r="E261" i="22"/>
  <c r="E260" i="22"/>
  <c r="E259" i="22"/>
  <c r="E258" i="22"/>
  <c r="F263" i="22" s="1"/>
  <c r="E257" i="22"/>
  <c r="E256" i="22"/>
  <c r="E255" i="22"/>
  <c r="E254" i="22"/>
  <c r="F253" i="22"/>
  <c r="E253" i="22"/>
  <c r="E252" i="22"/>
  <c r="E251" i="22"/>
  <c r="E250" i="22"/>
  <c r="E249" i="22"/>
  <c r="E248" i="22"/>
  <c r="E247" i="22"/>
  <c r="E246" i="22"/>
  <c r="F250" i="22" s="1"/>
  <c r="G245" i="22"/>
  <c r="E245" i="22"/>
  <c r="E244" i="22"/>
  <c r="F243" i="22"/>
  <c r="E243" i="22"/>
  <c r="F242" i="22"/>
  <c r="E242" i="22"/>
  <c r="E241" i="22"/>
  <c r="F240" i="22"/>
  <c r="E240" i="22"/>
  <c r="E239" i="22"/>
  <c r="F238" i="22"/>
  <c r="E238" i="22"/>
  <c r="E237" i="22"/>
  <c r="F236" i="22"/>
  <c r="E236" i="22"/>
  <c r="F235" i="22"/>
  <c r="E235" i="22"/>
  <c r="E234" i="22"/>
  <c r="E233" i="22"/>
  <c r="F232" i="22"/>
  <c r="E232" i="22"/>
  <c r="G231" i="22"/>
  <c r="E231" i="22"/>
  <c r="F230" i="22"/>
  <c r="E230" i="22"/>
  <c r="E229" i="22"/>
  <c r="E228" i="22"/>
  <c r="G227" i="22"/>
  <c r="E227" i="22"/>
  <c r="E226" i="22"/>
  <c r="E225" i="22"/>
  <c r="F224" i="22"/>
  <c r="E224" i="22"/>
  <c r="E223" i="22"/>
  <c r="E222" i="22"/>
  <c r="F221" i="22"/>
  <c r="E221" i="22"/>
  <c r="E220" i="22"/>
  <c r="E219" i="22"/>
  <c r="G218" i="22"/>
  <c r="F218" i="22"/>
  <c r="E218" i="22"/>
  <c r="E217" i="22"/>
  <c r="E216" i="22"/>
  <c r="G215" i="22"/>
  <c r="E215" i="22"/>
  <c r="E214" i="22"/>
  <c r="F220" i="22" s="1"/>
  <c r="F213" i="22"/>
  <c r="E213" i="22"/>
  <c r="E212" i="22"/>
  <c r="E211" i="22"/>
  <c r="E210" i="22"/>
  <c r="E209" i="22"/>
  <c r="E208" i="22"/>
  <c r="F214" i="22" s="1"/>
  <c r="E207" i="22"/>
  <c r="E206" i="22"/>
  <c r="F205" i="22"/>
  <c r="E205" i="22"/>
  <c r="E204" i="22"/>
  <c r="E203" i="22"/>
  <c r="E202" i="22"/>
  <c r="G229" i="22" s="1"/>
  <c r="E201" i="22"/>
  <c r="E200" i="22"/>
  <c r="G199" i="22"/>
  <c r="E199" i="22"/>
  <c r="E198" i="22"/>
  <c r="G222" i="22" s="1"/>
  <c r="E197" i="22"/>
  <c r="F196" i="22"/>
  <c r="E196" i="22"/>
  <c r="E195" i="22"/>
  <c r="E194" i="22"/>
  <c r="F193" i="22"/>
  <c r="E193" i="22"/>
  <c r="E192" i="22"/>
  <c r="E191" i="22"/>
  <c r="F197" i="22" s="1"/>
  <c r="E190" i="22"/>
  <c r="E189" i="22"/>
  <c r="E188" i="22"/>
  <c r="E187" i="22"/>
  <c r="E186" i="22"/>
  <c r="E185" i="22"/>
  <c r="F184" i="22"/>
  <c r="E184" i="22"/>
  <c r="E183" i="22"/>
  <c r="E182" i="22"/>
  <c r="E181" i="22"/>
  <c r="E180" i="22"/>
  <c r="E179" i="22"/>
  <c r="E178" i="22"/>
  <c r="E177" i="22"/>
  <c r="E176" i="22"/>
  <c r="G202" i="22" s="1"/>
  <c r="E175" i="22"/>
  <c r="E174" i="22"/>
  <c r="E173" i="22"/>
  <c r="E172" i="22"/>
  <c r="F178" i="22" s="1"/>
  <c r="E171" i="22"/>
  <c r="E170" i="22"/>
  <c r="E169" i="22"/>
  <c r="E168" i="22"/>
  <c r="E167" i="22"/>
  <c r="E166" i="22"/>
  <c r="E165" i="22"/>
  <c r="E164" i="22"/>
  <c r="F170" i="22" s="1"/>
  <c r="E163" i="22"/>
  <c r="F169" i="22" s="1"/>
  <c r="E162" i="22"/>
  <c r="E161" i="22"/>
  <c r="F160" i="22"/>
  <c r="E160" i="22"/>
  <c r="F166" i="22" s="1"/>
  <c r="E159" i="22"/>
  <c r="E158" i="22"/>
  <c r="E157" i="22"/>
  <c r="E156" i="22"/>
  <c r="E155" i="22"/>
  <c r="E154" i="22"/>
  <c r="E153" i="22"/>
  <c r="E152" i="22"/>
  <c r="E151" i="22"/>
  <c r="E150" i="22"/>
  <c r="E149" i="22"/>
  <c r="E148" i="22"/>
  <c r="E147" i="22"/>
  <c r="E146" i="22"/>
  <c r="E145" i="22"/>
  <c r="F144" i="22"/>
  <c r="E144" i="22"/>
  <c r="E143" i="22"/>
  <c r="E142" i="22"/>
  <c r="E141" i="22"/>
  <c r="E140" i="22"/>
  <c r="E139" i="22"/>
  <c r="E138" i="22"/>
  <c r="E137" i="22"/>
  <c r="E136" i="22"/>
  <c r="E135" i="22"/>
  <c r="E134" i="22"/>
  <c r="E133" i="22"/>
  <c r="E132" i="22"/>
  <c r="E131" i="22"/>
  <c r="E130" i="22"/>
  <c r="E129" i="22"/>
  <c r="E128" i="22"/>
  <c r="E127" i="22"/>
  <c r="E126" i="22"/>
  <c r="E125" i="22"/>
  <c r="E124" i="22"/>
  <c r="E123" i="22"/>
  <c r="E122" i="22"/>
  <c r="E121" i="22"/>
  <c r="E120" i="22"/>
  <c r="E119" i="22"/>
  <c r="E118" i="22"/>
  <c r="E117" i="22"/>
  <c r="E116" i="22"/>
  <c r="E115" i="22"/>
  <c r="E114" i="22"/>
  <c r="E113" i="22"/>
  <c r="E112" i="22"/>
  <c r="E111" i="22"/>
  <c r="E110" i="22"/>
  <c r="E109" i="22"/>
  <c r="E108" i="22"/>
  <c r="E107" i="22"/>
  <c r="E106" i="22"/>
  <c r="E105" i="22"/>
  <c r="E104" i="22"/>
  <c r="E103" i="22"/>
  <c r="E102" i="22"/>
  <c r="E101" i="22"/>
  <c r="E100" i="22"/>
  <c r="E99" i="22"/>
  <c r="E98" i="22"/>
  <c r="E97" i="22"/>
  <c r="F96" i="22"/>
  <c r="E96" i="22"/>
  <c r="E95" i="22"/>
  <c r="E94" i="22"/>
  <c r="E93" i="22"/>
  <c r="E92" i="22"/>
  <c r="E91" i="22"/>
  <c r="E90" i="22"/>
  <c r="F89" i="22"/>
  <c r="E89" i="22"/>
  <c r="G88" i="22"/>
  <c r="F88" i="22"/>
  <c r="E88" i="22"/>
  <c r="F87" i="22"/>
  <c r="E87" i="22"/>
  <c r="G86" i="22"/>
  <c r="F86" i="22"/>
  <c r="H86" i="22" s="1"/>
  <c r="E86" i="22"/>
  <c r="F85" i="22"/>
  <c r="E85" i="22"/>
  <c r="G84" i="22"/>
  <c r="F84" i="22"/>
  <c r="E84" i="22"/>
  <c r="F83" i="22"/>
  <c r="E83" i="22"/>
  <c r="G82" i="22"/>
  <c r="F82" i="22"/>
  <c r="E82" i="22"/>
  <c r="F81" i="22"/>
  <c r="E81" i="22"/>
  <c r="G80" i="22"/>
  <c r="F80" i="22"/>
  <c r="E80" i="22"/>
  <c r="F79" i="22"/>
  <c r="E79" i="22"/>
  <c r="G78" i="22"/>
  <c r="F78" i="22"/>
  <c r="H78" i="22" s="1"/>
  <c r="E78" i="22"/>
  <c r="F77" i="22"/>
  <c r="E77" i="22"/>
  <c r="G76" i="22"/>
  <c r="F76" i="22"/>
  <c r="H76" i="22" s="1"/>
  <c r="E76" i="22"/>
  <c r="F75" i="22"/>
  <c r="E75" i="22"/>
  <c r="G74" i="22"/>
  <c r="F74" i="22"/>
  <c r="E74" i="22"/>
  <c r="F73" i="22"/>
  <c r="E73" i="22"/>
  <c r="G72" i="22"/>
  <c r="F72" i="22"/>
  <c r="E72" i="22"/>
  <c r="F71" i="22"/>
  <c r="E71" i="22"/>
  <c r="G70" i="22"/>
  <c r="F70" i="22"/>
  <c r="H70" i="22" s="1"/>
  <c r="E70" i="22"/>
  <c r="F69" i="22"/>
  <c r="E69" i="22"/>
  <c r="G68" i="22"/>
  <c r="F68" i="22"/>
  <c r="E68" i="22"/>
  <c r="F67" i="22"/>
  <c r="E67" i="22"/>
  <c r="G66" i="22"/>
  <c r="F66" i="22"/>
  <c r="E66" i="22"/>
  <c r="F65" i="22"/>
  <c r="E65" i="22"/>
  <c r="G64" i="22"/>
  <c r="F64" i="22"/>
  <c r="E64" i="22"/>
  <c r="F63" i="22"/>
  <c r="E63" i="22"/>
  <c r="G62" i="22"/>
  <c r="F62" i="22"/>
  <c r="H62" i="22" s="1"/>
  <c r="E62" i="22"/>
  <c r="F61" i="22"/>
  <c r="E61" i="22"/>
  <c r="G60" i="22"/>
  <c r="F60" i="22"/>
  <c r="H60" i="22" s="1"/>
  <c r="E60" i="22"/>
  <c r="G87" i="22" s="1"/>
  <c r="H87" i="22" s="1"/>
  <c r="F59" i="22"/>
  <c r="E59" i="22"/>
  <c r="G58" i="22"/>
  <c r="F58" i="22"/>
  <c r="E58" i="22"/>
  <c r="G85" i="22" s="1"/>
  <c r="H85" i="22" s="1"/>
  <c r="F57" i="22"/>
  <c r="E57" i="22"/>
  <c r="G56" i="22"/>
  <c r="F56" i="22"/>
  <c r="E56" i="22"/>
  <c r="G83" i="22" s="1"/>
  <c r="H83" i="22" s="1"/>
  <c r="F55" i="22"/>
  <c r="E55" i="22"/>
  <c r="G54" i="22"/>
  <c r="F54" i="22"/>
  <c r="H54" i="22" s="1"/>
  <c r="E54" i="22"/>
  <c r="G81" i="22" s="1"/>
  <c r="H81" i="22" s="1"/>
  <c r="F53" i="22"/>
  <c r="E53" i="22"/>
  <c r="G52" i="22"/>
  <c r="F52" i="22"/>
  <c r="E52" i="22"/>
  <c r="G79" i="22" s="1"/>
  <c r="H79" i="22" s="1"/>
  <c r="F51" i="22"/>
  <c r="E51" i="22"/>
  <c r="G50" i="22"/>
  <c r="F50" i="22"/>
  <c r="E50" i="22"/>
  <c r="G77" i="22" s="1"/>
  <c r="H77" i="22" s="1"/>
  <c r="F49" i="22"/>
  <c r="E49" i="22"/>
  <c r="G48" i="22"/>
  <c r="F48" i="22"/>
  <c r="E48" i="22"/>
  <c r="G75" i="22" s="1"/>
  <c r="H75" i="22" s="1"/>
  <c r="F47" i="22"/>
  <c r="E47" i="22"/>
  <c r="G46" i="22"/>
  <c r="F46" i="22"/>
  <c r="H46" i="22" s="1"/>
  <c r="E46" i="22"/>
  <c r="G73" i="22" s="1"/>
  <c r="H73" i="22" s="1"/>
  <c r="F45" i="22"/>
  <c r="E45" i="22"/>
  <c r="G44" i="22"/>
  <c r="F44" i="22"/>
  <c r="H44" i="22" s="1"/>
  <c r="E44" i="22"/>
  <c r="G71" i="22" s="1"/>
  <c r="H71" i="22" s="1"/>
  <c r="F43" i="22"/>
  <c r="E43" i="22"/>
  <c r="G42" i="22"/>
  <c r="F42" i="22"/>
  <c r="E42" i="22"/>
  <c r="G69" i="22" s="1"/>
  <c r="H69" i="22" s="1"/>
  <c r="F41" i="22"/>
  <c r="E41" i="22"/>
  <c r="G40" i="22"/>
  <c r="F40" i="22"/>
  <c r="E40" i="22"/>
  <c r="G67" i="22" s="1"/>
  <c r="H67" i="22" s="1"/>
  <c r="F39" i="22"/>
  <c r="E39" i="22"/>
  <c r="G38" i="22"/>
  <c r="F38" i="22"/>
  <c r="H38" i="22" s="1"/>
  <c r="E38" i="22"/>
  <c r="G65" i="22" s="1"/>
  <c r="H65" i="22" s="1"/>
  <c r="F37" i="22"/>
  <c r="E37" i="22"/>
  <c r="G36" i="22"/>
  <c r="F36" i="22"/>
  <c r="E36" i="22"/>
  <c r="G63" i="22" s="1"/>
  <c r="H63" i="22" s="1"/>
  <c r="F35" i="22"/>
  <c r="E35" i="22"/>
  <c r="G34" i="22"/>
  <c r="F34" i="22"/>
  <c r="E34" i="22"/>
  <c r="G61" i="22" s="1"/>
  <c r="H61" i="22" s="1"/>
  <c r="F33" i="22"/>
  <c r="E33" i="22"/>
  <c r="G32" i="22"/>
  <c r="F32" i="22"/>
  <c r="E32" i="22"/>
  <c r="G59" i="22" s="1"/>
  <c r="H59" i="22" s="1"/>
  <c r="F31" i="22"/>
  <c r="E31" i="22"/>
  <c r="G30" i="22"/>
  <c r="F30" i="22"/>
  <c r="H30" i="22" s="1"/>
  <c r="E30" i="22"/>
  <c r="G57" i="22" s="1"/>
  <c r="H57" i="22" s="1"/>
  <c r="F29" i="22"/>
  <c r="E29" i="22"/>
  <c r="G28" i="22"/>
  <c r="F28" i="22"/>
  <c r="H28" i="22" s="1"/>
  <c r="E28" i="22"/>
  <c r="G55" i="22" s="1"/>
  <c r="H55" i="22" s="1"/>
  <c r="F27" i="22"/>
  <c r="E27" i="22"/>
  <c r="G26" i="22"/>
  <c r="F26" i="22"/>
  <c r="E26" i="22"/>
  <c r="G53" i="22" s="1"/>
  <c r="H53" i="22" s="1"/>
  <c r="F25" i="22"/>
  <c r="E25" i="22"/>
  <c r="G24" i="22"/>
  <c r="F24" i="22"/>
  <c r="E24" i="22"/>
  <c r="G51" i="22" s="1"/>
  <c r="H51" i="22" s="1"/>
  <c r="F23" i="22"/>
  <c r="E23" i="22"/>
  <c r="G22" i="22"/>
  <c r="F22" i="22"/>
  <c r="H22" i="22" s="1"/>
  <c r="E22" i="22"/>
  <c r="G49" i="22" s="1"/>
  <c r="H49" i="22" s="1"/>
  <c r="F21" i="22"/>
  <c r="E21" i="22"/>
  <c r="H20" i="22"/>
  <c r="G20" i="22"/>
  <c r="F20" i="22"/>
  <c r="E20" i="22"/>
  <c r="G47" i="22" s="1"/>
  <c r="H47" i="22" s="1"/>
  <c r="F19" i="22"/>
  <c r="E19" i="22"/>
  <c r="G18" i="22"/>
  <c r="F18" i="22"/>
  <c r="H18" i="22" s="1"/>
  <c r="E18" i="22"/>
  <c r="G45" i="22" s="1"/>
  <c r="H45" i="22" s="1"/>
  <c r="F17" i="22"/>
  <c r="E17" i="22"/>
  <c r="G16" i="22"/>
  <c r="H16" i="22" s="1"/>
  <c r="F16" i="22"/>
  <c r="E16" i="22"/>
  <c r="G43" i="22" s="1"/>
  <c r="H43" i="22" s="1"/>
  <c r="F15" i="22"/>
  <c r="E15" i="22"/>
  <c r="H14" i="22"/>
  <c r="G14" i="22"/>
  <c r="F14" i="22"/>
  <c r="E14" i="22"/>
  <c r="G41" i="22" s="1"/>
  <c r="H41" i="22" s="1"/>
  <c r="F13" i="22"/>
  <c r="E13" i="22"/>
  <c r="H12" i="22"/>
  <c r="G12" i="22"/>
  <c r="F12" i="22"/>
  <c r="E12" i="22"/>
  <c r="G39" i="22" s="1"/>
  <c r="H39" i="22" s="1"/>
  <c r="F11" i="22"/>
  <c r="E11" i="22"/>
  <c r="G37" i="22" s="1"/>
  <c r="H37" i="22" s="1"/>
  <c r="G10" i="22"/>
  <c r="F10" i="22"/>
  <c r="H10" i="22" s="1"/>
  <c r="E10" i="22"/>
  <c r="F9" i="22"/>
  <c r="E9" i="22"/>
  <c r="G35" i="22" s="1"/>
  <c r="H35" i="22" s="1"/>
  <c r="G8" i="22"/>
  <c r="H8" i="22" s="1"/>
  <c r="F8" i="22"/>
  <c r="E8" i="22"/>
  <c r="F7" i="22"/>
  <c r="E7" i="22"/>
  <c r="G33" i="22" s="1"/>
  <c r="H33" i="22" s="1"/>
  <c r="H6" i="22"/>
  <c r="G6" i="22"/>
  <c r="F6" i="22"/>
  <c r="E6" i="22"/>
  <c r="F5" i="22"/>
  <c r="E5" i="22"/>
  <c r="G31" i="22" s="1"/>
  <c r="H31" i="22" s="1"/>
  <c r="H4" i="22"/>
  <c r="G4" i="22"/>
  <c r="F4" i="22"/>
  <c r="E4" i="22"/>
  <c r="F3" i="22"/>
  <c r="E3" i="22"/>
  <c r="G29" i="22" s="1"/>
  <c r="H29" i="22" s="1"/>
  <c r="G2" i="22"/>
  <c r="F2" i="22"/>
  <c r="H2" i="22" s="1"/>
  <c r="E2" i="22"/>
  <c r="H302" i="21"/>
  <c r="E301" i="21"/>
  <c r="E300" i="21"/>
  <c r="E299" i="21"/>
  <c r="G298" i="21"/>
  <c r="E298" i="21"/>
  <c r="E297" i="21"/>
  <c r="E296" i="21"/>
  <c r="E295" i="21"/>
  <c r="G294" i="21"/>
  <c r="E294" i="21"/>
  <c r="F300" i="21" s="1"/>
  <c r="H300" i="21" s="1"/>
  <c r="E293" i="21"/>
  <c r="E292" i="21"/>
  <c r="E291" i="21"/>
  <c r="G290" i="21"/>
  <c r="E290" i="21"/>
  <c r="F296" i="21" s="1"/>
  <c r="E289" i="21"/>
  <c r="E288" i="21"/>
  <c r="E287" i="21"/>
  <c r="G286" i="21"/>
  <c r="E286" i="21"/>
  <c r="F292" i="21" s="1"/>
  <c r="H292" i="21" s="1"/>
  <c r="E285" i="21"/>
  <c r="E284" i="21"/>
  <c r="E283" i="21"/>
  <c r="G282" i="21"/>
  <c r="E282" i="21"/>
  <c r="F288" i="21" s="1"/>
  <c r="E281" i="21"/>
  <c r="E280" i="21"/>
  <c r="E279" i="21"/>
  <c r="G278" i="21"/>
  <c r="E278" i="21"/>
  <c r="F284" i="21" s="1"/>
  <c r="H284" i="21" s="1"/>
  <c r="E277" i="21"/>
  <c r="E276" i="21"/>
  <c r="E275" i="21"/>
  <c r="G274" i="21"/>
  <c r="E274" i="21"/>
  <c r="G300" i="21" s="1"/>
  <c r="E273" i="21"/>
  <c r="E272" i="21"/>
  <c r="E271" i="21"/>
  <c r="G270" i="21"/>
  <c r="E270" i="21"/>
  <c r="G296" i="21" s="1"/>
  <c r="E269" i="21"/>
  <c r="E268" i="21"/>
  <c r="E267" i="21"/>
  <c r="G266" i="21"/>
  <c r="E266" i="21"/>
  <c r="G292" i="21" s="1"/>
  <c r="E265" i="21"/>
  <c r="E264" i="21"/>
  <c r="E263" i="21"/>
  <c r="G262" i="21"/>
  <c r="E262" i="21"/>
  <c r="G288" i="21" s="1"/>
  <c r="E261" i="21"/>
  <c r="E260" i="21"/>
  <c r="E259" i="21"/>
  <c r="G258" i="21"/>
  <c r="E258" i="21"/>
  <c r="G284" i="21" s="1"/>
  <c r="E257" i="21"/>
  <c r="E256" i="21"/>
  <c r="E255" i="21"/>
  <c r="G254" i="21"/>
  <c r="E254" i="21"/>
  <c r="G280" i="21" s="1"/>
  <c r="E253" i="21"/>
  <c r="E252" i="21"/>
  <c r="E251" i="21"/>
  <c r="G250" i="21"/>
  <c r="E250" i="21"/>
  <c r="G276" i="21" s="1"/>
  <c r="E249" i="21"/>
  <c r="E248" i="21"/>
  <c r="E247" i="21"/>
  <c r="G246" i="21"/>
  <c r="E246" i="21"/>
  <c r="G272" i="21" s="1"/>
  <c r="E245" i="21"/>
  <c r="E244" i="21"/>
  <c r="E243" i="21"/>
  <c r="G242" i="21"/>
  <c r="E242" i="21"/>
  <c r="G268" i="21" s="1"/>
  <c r="E241" i="21"/>
  <c r="E240" i="21"/>
  <c r="E239" i="21"/>
  <c r="G238" i="21"/>
  <c r="E238" i="21"/>
  <c r="G264" i="21" s="1"/>
  <c r="E237" i="21"/>
  <c r="E236" i="21"/>
  <c r="E235" i="21"/>
  <c r="G234" i="21"/>
  <c r="E234" i="21"/>
  <c r="G260" i="21" s="1"/>
  <c r="E233" i="21"/>
  <c r="E232" i="21"/>
  <c r="E231" i="21"/>
  <c r="G230" i="21"/>
  <c r="E230" i="21"/>
  <c r="G256" i="21" s="1"/>
  <c r="E229" i="21"/>
  <c r="E228" i="21"/>
  <c r="E227" i="21"/>
  <c r="G226" i="21"/>
  <c r="E226" i="21"/>
  <c r="G252" i="21" s="1"/>
  <c r="E225" i="21"/>
  <c r="E224" i="21"/>
  <c r="E223" i="21"/>
  <c r="G222" i="21"/>
  <c r="E222" i="21"/>
  <c r="G248" i="21" s="1"/>
  <c r="E221" i="21"/>
  <c r="E220" i="21"/>
  <c r="E219" i="21"/>
  <c r="G218" i="21"/>
  <c r="E218" i="21"/>
  <c r="G244" i="21" s="1"/>
  <c r="E217" i="21"/>
  <c r="E216" i="21"/>
  <c r="E215" i="21"/>
  <c r="G214" i="21"/>
  <c r="E214" i="21"/>
  <c r="G240" i="21" s="1"/>
  <c r="E213" i="21"/>
  <c r="E212" i="21"/>
  <c r="E211" i="21"/>
  <c r="G210" i="21"/>
  <c r="E210" i="21"/>
  <c r="G236" i="21" s="1"/>
  <c r="E209" i="21"/>
  <c r="E208" i="21"/>
  <c r="E207" i="21"/>
  <c r="E206" i="21"/>
  <c r="G232" i="21" s="1"/>
  <c r="E205" i="21"/>
  <c r="E204" i="21"/>
  <c r="E203" i="21"/>
  <c r="E202" i="21"/>
  <c r="G228" i="21" s="1"/>
  <c r="E201" i="21"/>
  <c r="E200" i="21"/>
  <c r="E199" i="21"/>
  <c r="G198" i="21"/>
  <c r="E198" i="21"/>
  <c r="G224" i="21" s="1"/>
  <c r="E197" i="21"/>
  <c r="E196" i="21"/>
  <c r="E195" i="21"/>
  <c r="E194" i="21"/>
  <c r="G220" i="21" s="1"/>
  <c r="E193" i="21"/>
  <c r="E192" i="21"/>
  <c r="E191" i="21"/>
  <c r="E190" i="21"/>
  <c r="G216" i="21" s="1"/>
  <c r="E189" i="21"/>
  <c r="E188" i="21"/>
  <c r="E187" i="21"/>
  <c r="E186" i="21"/>
  <c r="G212" i="21" s="1"/>
  <c r="E185" i="21"/>
  <c r="E184" i="21"/>
  <c r="E183" i="21"/>
  <c r="E182" i="21"/>
  <c r="E181" i="21"/>
  <c r="E180" i="21"/>
  <c r="E179" i="21"/>
  <c r="E178" i="21"/>
  <c r="E177" i="21"/>
  <c r="E176" i="21"/>
  <c r="E175" i="21"/>
  <c r="E174" i="21"/>
  <c r="E173" i="21"/>
  <c r="E172" i="21"/>
  <c r="E171" i="21"/>
  <c r="E170" i="21"/>
  <c r="E169" i="21"/>
  <c r="E168" i="21"/>
  <c r="E167" i="21"/>
  <c r="E166" i="21"/>
  <c r="E165" i="21"/>
  <c r="E164" i="21"/>
  <c r="E163" i="21"/>
  <c r="E162" i="21"/>
  <c r="E161" i="21"/>
  <c r="G160" i="21"/>
  <c r="E160" i="21"/>
  <c r="E159" i="21"/>
  <c r="E158" i="21"/>
  <c r="E157" i="21"/>
  <c r="F163" i="21" s="1"/>
  <c r="E156" i="21"/>
  <c r="E155" i="21"/>
  <c r="E154" i="21"/>
  <c r="E153" i="21"/>
  <c r="E152" i="21"/>
  <c r="G173" i="21" s="1"/>
  <c r="E151" i="21"/>
  <c r="E150" i="21"/>
  <c r="E149" i="21"/>
  <c r="E148" i="21"/>
  <c r="E147" i="21"/>
  <c r="E146" i="21"/>
  <c r="E145" i="21"/>
  <c r="G144" i="21"/>
  <c r="E144" i="21"/>
  <c r="E143" i="21"/>
  <c r="E142" i="21"/>
  <c r="E141" i="21"/>
  <c r="E140" i="21"/>
  <c r="E139" i="21"/>
  <c r="E138" i="21"/>
  <c r="E137" i="21"/>
  <c r="E136" i="21"/>
  <c r="E135" i="21"/>
  <c r="E134" i="21"/>
  <c r="E133" i="21"/>
  <c r="E132" i="21"/>
  <c r="E131" i="21"/>
  <c r="E130" i="21"/>
  <c r="E129" i="21"/>
  <c r="E128" i="21"/>
  <c r="E127" i="21"/>
  <c r="E126" i="21"/>
  <c r="E125" i="21"/>
  <c r="E124" i="21"/>
  <c r="E123" i="21"/>
  <c r="E122" i="21"/>
  <c r="E121" i="21"/>
  <c r="E120" i="21"/>
  <c r="E119" i="21"/>
  <c r="E118" i="21"/>
  <c r="G117" i="21"/>
  <c r="E117" i="21"/>
  <c r="E116" i="21"/>
  <c r="E115" i="21"/>
  <c r="E114" i="21"/>
  <c r="E113" i="21"/>
  <c r="E112" i="21"/>
  <c r="E111" i="21"/>
  <c r="G137" i="21" s="1"/>
  <c r="E110" i="21"/>
  <c r="E109" i="21"/>
  <c r="E108" i="21"/>
  <c r="E107" i="21"/>
  <c r="G133" i="21" s="1"/>
  <c r="E106" i="21"/>
  <c r="E105" i="21"/>
  <c r="E104" i="21"/>
  <c r="E103" i="21"/>
  <c r="E102" i="21"/>
  <c r="G101" i="21"/>
  <c r="F101" i="21"/>
  <c r="E101" i="21"/>
  <c r="E100" i="21"/>
  <c r="E99" i="21"/>
  <c r="E98" i="21"/>
  <c r="E97" i="21"/>
  <c r="E96" i="21"/>
  <c r="G123" i="21" s="1"/>
  <c r="E95" i="21"/>
  <c r="E94" i="21"/>
  <c r="E93" i="21"/>
  <c r="F99" i="21" s="1"/>
  <c r="E92" i="21"/>
  <c r="G96" i="21" s="1"/>
  <c r="E91" i="21"/>
  <c r="E90" i="21"/>
  <c r="E89" i="21"/>
  <c r="E88" i="21"/>
  <c r="E87" i="21"/>
  <c r="G112" i="21" s="1"/>
  <c r="E86" i="21"/>
  <c r="E85" i="21"/>
  <c r="F89" i="21" s="1"/>
  <c r="E84" i="21"/>
  <c r="E83" i="21"/>
  <c r="E82" i="21"/>
  <c r="E81" i="21"/>
  <c r="F80" i="21"/>
  <c r="E80" i="21"/>
  <c r="E79" i="21"/>
  <c r="F85" i="21" s="1"/>
  <c r="E78" i="21"/>
  <c r="E77" i="21"/>
  <c r="F83" i="21" s="1"/>
  <c r="E76" i="21"/>
  <c r="G75" i="21"/>
  <c r="E75" i="21"/>
  <c r="E74" i="21"/>
  <c r="F73" i="21"/>
  <c r="E73" i="21"/>
  <c r="E72" i="21"/>
  <c r="F71" i="21"/>
  <c r="E71" i="21"/>
  <c r="E70" i="21"/>
  <c r="E69" i="21"/>
  <c r="E68" i="21"/>
  <c r="E67" i="21"/>
  <c r="G94" i="21" s="1"/>
  <c r="E66" i="21"/>
  <c r="E65" i="21"/>
  <c r="E64" i="21"/>
  <c r="E63" i="21"/>
  <c r="F62" i="21"/>
  <c r="E62" i="21"/>
  <c r="E61" i="21"/>
  <c r="E60" i="21"/>
  <c r="F59" i="21"/>
  <c r="E59" i="21"/>
  <c r="E58" i="21"/>
  <c r="G85" i="21" s="1"/>
  <c r="E57" i="21"/>
  <c r="E56" i="21"/>
  <c r="E55" i="21"/>
  <c r="E54" i="21"/>
  <c r="F60" i="21" s="1"/>
  <c r="E53" i="21"/>
  <c r="E52" i="21"/>
  <c r="E51" i="21"/>
  <c r="E50" i="21"/>
  <c r="E49" i="21"/>
  <c r="E48" i="21"/>
  <c r="F54" i="21" s="1"/>
  <c r="E47" i="21"/>
  <c r="E46" i="21"/>
  <c r="E45" i="21"/>
  <c r="E44" i="21"/>
  <c r="G68" i="21" s="1"/>
  <c r="E43" i="21"/>
  <c r="E42" i="21"/>
  <c r="E41" i="21"/>
  <c r="E40" i="21"/>
  <c r="E39" i="21"/>
  <c r="E38" i="21"/>
  <c r="E37" i="21"/>
  <c r="E36" i="21"/>
  <c r="E35" i="21"/>
  <c r="E34" i="21"/>
  <c r="E33" i="21"/>
  <c r="E32" i="21"/>
  <c r="E31" i="21"/>
  <c r="F30" i="21"/>
  <c r="E30" i="21"/>
  <c r="E29" i="21"/>
  <c r="E28" i="21"/>
  <c r="E27" i="21"/>
  <c r="E26" i="21"/>
  <c r="F25" i="21"/>
  <c r="E25" i="21"/>
  <c r="E24" i="21"/>
  <c r="E23" i="21"/>
  <c r="E22" i="21"/>
  <c r="F28" i="21" s="1"/>
  <c r="E21" i="21"/>
  <c r="G45" i="21" s="1"/>
  <c r="E20" i="21"/>
  <c r="E19" i="21"/>
  <c r="E18" i="21"/>
  <c r="E17" i="21"/>
  <c r="G44" i="21" s="1"/>
  <c r="E16" i="21"/>
  <c r="F22" i="21" s="1"/>
  <c r="E15" i="21"/>
  <c r="E14" i="21"/>
  <c r="E13" i="21"/>
  <c r="E12" i="21"/>
  <c r="F16" i="21" s="1"/>
  <c r="E11" i="21"/>
  <c r="E10" i="21"/>
  <c r="F9" i="21"/>
  <c r="E9" i="21"/>
  <c r="E8" i="21"/>
  <c r="E7" i="21"/>
  <c r="E6" i="21"/>
  <c r="F12" i="21" s="1"/>
  <c r="E5" i="21"/>
  <c r="E4" i="21"/>
  <c r="G3" i="21"/>
  <c r="E3" i="21"/>
  <c r="G2" i="21"/>
  <c r="F2" i="21"/>
  <c r="H2" i="21" s="1"/>
  <c r="E2" i="21"/>
  <c r="H302" i="20"/>
  <c r="E301" i="20"/>
  <c r="E300" i="20"/>
  <c r="E299" i="20"/>
  <c r="E298" i="20"/>
  <c r="E297" i="20"/>
  <c r="E296" i="20"/>
  <c r="E295" i="20"/>
  <c r="E294" i="20"/>
  <c r="E293" i="20"/>
  <c r="E292" i="20"/>
  <c r="E291" i="20"/>
  <c r="F297" i="20" s="1"/>
  <c r="E290" i="20"/>
  <c r="E289" i="20"/>
  <c r="E288" i="20"/>
  <c r="E287" i="20"/>
  <c r="E286" i="20"/>
  <c r="E285" i="20"/>
  <c r="E284" i="20"/>
  <c r="E283" i="20"/>
  <c r="F289" i="20" s="1"/>
  <c r="E282" i="20"/>
  <c r="E281" i="20"/>
  <c r="E280" i="20"/>
  <c r="E279" i="20"/>
  <c r="E278" i="20"/>
  <c r="E277" i="20"/>
  <c r="G276" i="20"/>
  <c r="E276" i="20"/>
  <c r="E275" i="20"/>
  <c r="F281" i="20" s="1"/>
  <c r="E274" i="20"/>
  <c r="E273" i="20"/>
  <c r="E272" i="20"/>
  <c r="E271" i="20"/>
  <c r="E270" i="20"/>
  <c r="E269" i="20"/>
  <c r="E268" i="20"/>
  <c r="E267" i="20"/>
  <c r="E266" i="20"/>
  <c r="E265" i="20"/>
  <c r="E264" i="20"/>
  <c r="E263" i="20"/>
  <c r="E262" i="20"/>
  <c r="E261" i="20"/>
  <c r="E260" i="20"/>
  <c r="E259" i="20"/>
  <c r="E258" i="20"/>
  <c r="E257" i="20"/>
  <c r="E256" i="20"/>
  <c r="E255" i="20"/>
  <c r="E254" i="20"/>
  <c r="E253" i="20"/>
  <c r="E252" i="20"/>
  <c r="E251" i="20"/>
  <c r="G252" i="20" s="1"/>
  <c r="E250" i="20"/>
  <c r="E249" i="20"/>
  <c r="E248" i="20"/>
  <c r="E247" i="20"/>
  <c r="E246" i="20"/>
  <c r="E245" i="20"/>
  <c r="G244" i="20"/>
  <c r="E244" i="20"/>
  <c r="E243" i="20"/>
  <c r="E242" i="20"/>
  <c r="E241" i="20"/>
  <c r="E240" i="20"/>
  <c r="E239" i="20"/>
  <c r="E238" i="20"/>
  <c r="E237" i="20"/>
  <c r="E236" i="20"/>
  <c r="E235" i="20"/>
  <c r="E234" i="20"/>
  <c r="E233" i="20"/>
  <c r="E232" i="20"/>
  <c r="E231" i="20"/>
  <c r="E230" i="20"/>
  <c r="E229" i="20"/>
  <c r="E228" i="20"/>
  <c r="E227" i="20"/>
  <c r="E226" i="20"/>
  <c r="E225" i="20"/>
  <c r="E224" i="20"/>
  <c r="E223" i="20"/>
  <c r="E222" i="20"/>
  <c r="E221" i="20"/>
  <c r="E220" i="20"/>
  <c r="E219" i="20"/>
  <c r="E218" i="20"/>
  <c r="E217" i="20"/>
  <c r="E216" i="20"/>
  <c r="E215" i="20"/>
  <c r="E214" i="20"/>
  <c r="E213" i="20"/>
  <c r="E212" i="20"/>
  <c r="E211" i="20"/>
  <c r="E210" i="20"/>
  <c r="E209" i="20"/>
  <c r="E208" i="20"/>
  <c r="E207" i="20"/>
  <c r="E206" i="20"/>
  <c r="E205" i="20"/>
  <c r="E204" i="20"/>
  <c r="E203" i="20"/>
  <c r="E202" i="20"/>
  <c r="E201" i="20"/>
  <c r="E200" i="20"/>
  <c r="E199" i="20"/>
  <c r="E198" i="20"/>
  <c r="E197" i="20"/>
  <c r="F203" i="20" s="1"/>
  <c r="H203" i="20" s="1"/>
  <c r="F196" i="20"/>
  <c r="E196" i="20"/>
  <c r="E195" i="20"/>
  <c r="F194" i="20"/>
  <c r="E194" i="20"/>
  <c r="E193" i="20"/>
  <c r="E192" i="20"/>
  <c r="E191" i="20"/>
  <c r="E190" i="20"/>
  <c r="E189" i="20"/>
  <c r="F195" i="20" s="1"/>
  <c r="F188" i="20"/>
  <c r="E188" i="20"/>
  <c r="E187" i="20"/>
  <c r="F186" i="20"/>
  <c r="E186" i="20"/>
  <c r="E185" i="20"/>
  <c r="E184" i="20"/>
  <c r="E183" i="20"/>
  <c r="E182" i="20"/>
  <c r="E181" i="20"/>
  <c r="F187" i="20" s="1"/>
  <c r="E180" i="20"/>
  <c r="E179" i="20"/>
  <c r="G206" i="20" s="1"/>
  <c r="E178" i="20"/>
  <c r="E177" i="20"/>
  <c r="E176" i="20"/>
  <c r="G203" i="20" s="1"/>
  <c r="E175" i="20"/>
  <c r="E174" i="20"/>
  <c r="E173" i="20"/>
  <c r="E172" i="20"/>
  <c r="E171" i="20"/>
  <c r="E170" i="20"/>
  <c r="E169" i="20"/>
  <c r="F168" i="20"/>
  <c r="E168" i="20"/>
  <c r="E167" i="20"/>
  <c r="E166" i="20"/>
  <c r="E165" i="20"/>
  <c r="E164" i="20"/>
  <c r="E163" i="20"/>
  <c r="E162" i="20"/>
  <c r="E161" i="20"/>
  <c r="E160" i="20"/>
  <c r="E159" i="20"/>
  <c r="E158" i="20"/>
  <c r="E157" i="20"/>
  <c r="E156" i="20"/>
  <c r="E155" i="20"/>
  <c r="E154" i="20"/>
  <c r="E153" i="20"/>
  <c r="E152" i="20"/>
  <c r="E151" i="20"/>
  <c r="E150" i="20"/>
  <c r="E149" i="20"/>
  <c r="E148" i="20"/>
  <c r="E147" i="20"/>
  <c r="F153" i="20" s="1"/>
  <c r="E146" i="20"/>
  <c r="E145" i="20"/>
  <c r="E144" i="20"/>
  <c r="E143" i="20"/>
  <c r="E142" i="20"/>
  <c r="E141" i="20"/>
  <c r="E140" i="20"/>
  <c r="E139" i="20"/>
  <c r="E138" i="20"/>
  <c r="E137" i="20"/>
  <c r="E136" i="20"/>
  <c r="E135" i="20"/>
  <c r="E134" i="20"/>
  <c r="E133" i="20"/>
  <c r="E132" i="20"/>
  <c r="E131" i="20"/>
  <c r="F137" i="20" s="1"/>
  <c r="E130" i="20"/>
  <c r="E129" i="20"/>
  <c r="F135" i="20" s="1"/>
  <c r="E128" i="20"/>
  <c r="E127" i="20"/>
  <c r="E126" i="20"/>
  <c r="E125" i="20"/>
  <c r="E124" i="20"/>
  <c r="E123" i="20"/>
  <c r="E122" i="20"/>
  <c r="E121" i="20"/>
  <c r="E120" i="20"/>
  <c r="E119" i="20"/>
  <c r="F125" i="20" s="1"/>
  <c r="E118" i="20"/>
  <c r="E117" i="20"/>
  <c r="E116" i="20"/>
  <c r="E115" i="20"/>
  <c r="E114" i="20"/>
  <c r="E113" i="20"/>
  <c r="E112" i="20"/>
  <c r="G139" i="20" s="1"/>
  <c r="E111" i="20"/>
  <c r="E110" i="20"/>
  <c r="E109" i="20"/>
  <c r="E108" i="20"/>
  <c r="E107" i="20"/>
  <c r="E106" i="20"/>
  <c r="E105" i="20"/>
  <c r="E104" i="20"/>
  <c r="F110" i="20" s="1"/>
  <c r="E103" i="20"/>
  <c r="E102" i="20"/>
  <c r="E101" i="20"/>
  <c r="E100" i="20"/>
  <c r="E99" i="20"/>
  <c r="E98" i="20"/>
  <c r="E97" i="20"/>
  <c r="E96" i="20"/>
  <c r="G123" i="20" s="1"/>
  <c r="E95" i="20"/>
  <c r="E94" i="20"/>
  <c r="E93" i="20"/>
  <c r="E92" i="20"/>
  <c r="E91" i="20"/>
  <c r="E90" i="20"/>
  <c r="E89" i="20"/>
  <c r="E88" i="20"/>
  <c r="G115" i="20" s="1"/>
  <c r="E87" i="20"/>
  <c r="E86" i="20"/>
  <c r="E85" i="20"/>
  <c r="E84" i="20"/>
  <c r="E83" i="20"/>
  <c r="E82" i="20"/>
  <c r="E81" i="20"/>
  <c r="E80" i="20"/>
  <c r="G107" i="20" s="1"/>
  <c r="E79" i="20"/>
  <c r="E78" i="20"/>
  <c r="E77" i="20"/>
  <c r="E76" i="20"/>
  <c r="E75" i="20"/>
  <c r="E74" i="20"/>
  <c r="E73" i="20"/>
  <c r="E72" i="20"/>
  <c r="G99" i="20" s="1"/>
  <c r="E71" i="20"/>
  <c r="E70" i="20"/>
  <c r="E69" i="20"/>
  <c r="E68" i="20"/>
  <c r="E67" i="20"/>
  <c r="E66" i="20"/>
  <c r="E65" i="20"/>
  <c r="E64" i="20"/>
  <c r="G91" i="20" s="1"/>
  <c r="E63" i="20"/>
  <c r="E62" i="20"/>
  <c r="E61" i="20"/>
  <c r="E60" i="20"/>
  <c r="E59" i="20"/>
  <c r="E58" i="20"/>
  <c r="E57" i="20"/>
  <c r="E56" i="20"/>
  <c r="G83" i="20" s="1"/>
  <c r="E55" i="20"/>
  <c r="E54" i="20"/>
  <c r="E53" i="20"/>
  <c r="E52" i="20"/>
  <c r="E51" i="20"/>
  <c r="E50" i="20"/>
  <c r="E49" i="20"/>
  <c r="E48" i="20"/>
  <c r="G75" i="20" s="1"/>
  <c r="E47" i="20"/>
  <c r="E46" i="20"/>
  <c r="E45" i="20"/>
  <c r="E44" i="20"/>
  <c r="E43" i="20"/>
  <c r="E42" i="20"/>
  <c r="E41" i="20"/>
  <c r="E40" i="20"/>
  <c r="G67" i="20" s="1"/>
  <c r="E39" i="20"/>
  <c r="E38" i="20"/>
  <c r="E37" i="20"/>
  <c r="E36" i="20"/>
  <c r="E35" i="20"/>
  <c r="E34" i="20"/>
  <c r="E33" i="20"/>
  <c r="E32" i="20"/>
  <c r="G59" i="20" s="1"/>
  <c r="E31" i="20"/>
  <c r="E30" i="20"/>
  <c r="E29" i="20"/>
  <c r="E28" i="20"/>
  <c r="E27" i="20"/>
  <c r="E26" i="20"/>
  <c r="E25" i="20"/>
  <c r="E24" i="20"/>
  <c r="G51" i="20" s="1"/>
  <c r="E23" i="20"/>
  <c r="E22" i="20"/>
  <c r="E21" i="20"/>
  <c r="E20" i="20"/>
  <c r="E19" i="20"/>
  <c r="E18" i="20"/>
  <c r="E17" i="20"/>
  <c r="E16" i="20"/>
  <c r="G43" i="20" s="1"/>
  <c r="E15" i="20"/>
  <c r="E14" i="20"/>
  <c r="E13" i="20"/>
  <c r="E12" i="20"/>
  <c r="E11" i="20"/>
  <c r="E10" i="20"/>
  <c r="E9" i="20"/>
  <c r="E8" i="20"/>
  <c r="G35" i="20" s="1"/>
  <c r="E7" i="20"/>
  <c r="E6" i="20"/>
  <c r="E5" i="20"/>
  <c r="E4" i="20"/>
  <c r="E3" i="20"/>
  <c r="E2" i="20"/>
  <c r="H302" i="19"/>
  <c r="E301" i="19"/>
  <c r="E300" i="19"/>
  <c r="E299" i="19"/>
  <c r="E298" i="19"/>
  <c r="E297" i="19"/>
  <c r="E296" i="19"/>
  <c r="F301" i="19" s="1"/>
  <c r="E295" i="19"/>
  <c r="E294" i="19"/>
  <c r="E293" i="19"/>
  <c r="E292" i="19"/>
  <c r="E291" i="19"/>
  <c r="F290" i="19"/>
  <c r="E290" i="19"/>
  <c r="F295" i="19" s="1"/>
  <c r="E289" i="19"/>
  <c r="E288" i="19"/>
  <c r="F293" i="19" s="1"/>
  <c r="E287" i="19"/>
  <c r="E286" i="19"/>
  <c r="E285" i="19"/>
  <c r="E284" i="19"/>
  <c r="F289" i="19" s="1"/>
  <c r="E283" i="19"/>
  <c r="E282" i="19"/>
  <c r="E281" i="19"/>
  <c r="E280" i="19"/>
  <c r="E279" i="19"/>
  <c r="E278" i="19"/>
  <c r="E277" i="19"/>
  <c r="E276" i="19"/>
  <c r="E275" i="19"/>
  <c r="E274" i="19"/>
  <c r="E273" i="19"/>
  <c r="E272" i="19"/>
  <c r="E271" i="19"/>
  <c r="E270" i="19"/>
  <c r="E269" i="19"/>
  <c r="E268" i="19"/>
  <c r="E267" i="19"/>
  <c r="E266" i="19"/>
  <c r="E265" i="19"/>
  <c r="E264" i="19"/>
  <c r="E263" i="19"/>
  <c r="E262" i="19"/>
  <c r="E261" i="19"/>
  <c r="E260" i="19"/>
  <c r="G286" i="19" s="1"/>
  <c r="E259" i="19"/>
  <c r="F258" i="19"/>
  <c r="E258" i="19"/>
  <c r="E257" i="19"/>
  <c r="E256" i="19"/>
  <c r="E255" i="19"/>
  <c r="F254" i="19"/>
  <c r="E254" i="19"/>
  <c r="E253" i="19"/>
  <c r="E252" i="19"/>
  <c r="G276" i="19" s="1"/>
  <c r="E251" i="19"/>
  <c r="E250" i="19"/>
  <c r="E249" i="19"/>
  <c r="E248" i="19"/>
  <c r="E247" i="19"/>
  <c r="E246" i="19"/>
  <c r="E245" i="19"/>
  <c r="E244" i="19"/>
  <c r="G270" i="19" s="1"/>
  <c r="E243" i="19"/>
  <c r="F242" i="19"/>
  <c r="E242" i="19"/>
  <c r="E241" i="19"/>
  <c r="E240" i="19"/>
  <c r="E239" i="19"/>
  <c r="F238" i="19"/>
  <c r="E238" i="19"/>
  <c r="E237" i="19"/>
  <c r="E236" i="19"/>
  <c r="E235" i="19"/>
  <c r="E234" i="19"/>
  <c r="E233" i="19"/>
  <c r="E232" i="19"/>
  <c r="E231" i="19"/>
  <c r="E230" i="19"/>
  <c r="E229" i="19"/>
  <c r="E228" i="19"/>
  <c r="E227" i="19"/>
  <c r="F226" i="19"/>
  <c r="E226" i="19"/>
  <c r="E225" i="19"/>
  <c r="E224" i="19"/>
  <c r="E223" i="19"/>
  <c r="E222" i="19"/>
  <c r="E221" i="19"/>
  <c r="E220" i="19"/>
  <c r="E219" i="19"/>
  <c r="E218" i="19"/>
  <c r="E217" i="19"/>
  <c r="E216" i="19"/>
  <c r="E215" i="19"/>
  <c r="E214" i="19"/>
  <c r="E213" i="19"/>
  <c r="E212" i="19"/>
  <c r="E211" i="19"/>
  <c r="E210" i="19"/>
  <c r="E209" i="19"/>
  <c r="E208" i="19"/>
  <c r="E207" i="19"/>
  <c r="E206" i="19"/>
  <c r="E205" i="19"/>
  <c r="E204" i="19"/>
  <c r="E203" i="19"/>
  <c r="E202" i="19"/>
  <c r="E201" i="19"/>
  <c r="E200" i="19"/>
  <c r="E199" i="19"/>
  <c r="E198" i="19"/>
  <c r="E197" i="19"/>
  <c r="E196" i="19"/>
  <c r="G222" i="19" s="1"/>
  <c r="E195" i="19"/>
  <c r="F194" i="19"/>
  <c r="E194" i="19"/>
  <c r="E193" i="19"/>
  <c r="E192" i="19"/>
  <c r="E191" i="19"/>
  <c r="F190" i="19"/>
  <c r="E190" i="19"/>
  <c r="E189" i="19"/>
  <c r="E188" i="19"/>
  <c r="G212" i="19" s="1"/>
  <c r="E187" i="19"/>
  <c r="E186" i="19"/>
  <c r="E185" i="19"/>
  <c r="E184" i="19"/>
  <c r="E183" i="19"/>
  <c r="E182" i="19"/>
  <c r="E181" i="19"/>
  <c r="E180" i="19"/>
  <c r="G206" i="19" s="1"/>
  <c r="E179" i="19"/>
  <c r="F178" i="19"/>
  <c r="E178" i="19"/>
  <c r="E177" i="19"/>
  <c r="E176" i="19"/>
  <c r="E175" i="19"/>
  <c r="F174" i="19"/>
  <c r="H174" i="19" s="1"/>
  <c r="E174" i="19"/>
  <c r="E173" i="19"/>
  <c r="E172" i="19"/>
  <c r="E171" i="19"/>
  <c r="E170" i="19"/>
  <c r="E169" i="19"/>
  <c r="E168" i="19"/>
  <c r="E167" i="19"/>
  <c r="E166" i="19"/>
  <c r="E165" i="19"/>
  <c r="E164" i="19"/>
  <c r="E163" i="19"/>
  <c r="F162" i="19"/>
  <c r="E162" i="19"/>
  <c r="E161" i="19"/>
  <c r="E160" i="19"/>
  <c r="E159" i="19"/>
  <c r="E158" i="19"/>
  <c r="E157" i="19"/>
  <c r="E156" i="19"/>
  <c r="E155" i="19"/>
  <c r="E154" i="19"/>
  <c r="E153" i="19"/>
  <c r="E152" i="19"/>
  <c r="E151" i="19"/>
  <c r="E150" i="19"/>
  <c r="E149" i="19"/>
  <c r="E148" i="19"/>
  <c r="G174" i="19" s="1"/>
  <c r="E147" i="19"/>
  <c r="E146" i="19"/>
  <c r="E145" i="19"/>
  <c r="E144" i="19"/>
  <c r="E143" i="19"/>
  <c r="E142" i="19"/>
  <c r="E141" i="19"/>
  <c r="E140" i="19"/>
  <c r="E139" i="19"/>
  <c r="E138" i="19"/>
  <c r="E137" i="19"/>
  <c r="E136" i="19"/>
  <c r="E135" i="19"/>
  <c r="E134" i="19"/>
  <c r="E133" i="19"/>
  <c r="E132" i="19"/>
  <c r="E131" i="19"/>
  <c r="F130" i="19"/>
  <c r="E130" i="19"/>
  <c r="E129" i="19"/>
  <c r="E128" i="19"/>
  <c r="E127" i="19"/>
  <c r="F126" i="19"/>
  <c r="E126" i="19"/>
  <c r="E125" i="19"/>
  <c r="E124" i="19"/>
  <c r="E123" i="19"/>
  <c r="E122" i="19"/>
  <c r="E121" i="19"/>
  <c r="E120" i="19"/>
  <c r="E119" i="19"/>
  <c r="F118" i="19"/>
  <c r="E118" i="19"/>
  <c r="E117" i="19"/>
  <c r="E116" i="19"/>
  <c r="E115" i="19"/>
  <c r="F114" i="19"/>
  <c r="E114" i="19"/>
  <c r="E113" i="19"/>
  <c r="F112" i="19"/>
  <c r="E112" i="19"/>
  <c r="E111" i="19"/>
  <c r="F110" i="19"/>
  <c r="E110" i="19"/>
  <c r="E109" i="19"/>
  <c r="E108" i="19"/>
  <c r="E107" i="19"/>
  <c r="F106" i="19"/>
  <c r="E106" i="19"/>
  <c r="E105" i="19"/>
  <c r="F104" i="19"/>
  <c r="E104" i="19"/>
  <c r="E103" i="19"/>
  <c r="F102" i="19"/>
  <c r="E102" i="19"/>
  <c r="E101" i="19"/>
  <c r="E100" i="19"/>
  <c r="G126" i="19" s="1"/>
  <c r="E99" i="19"/>
  <c r="F98" i="19"/>
  <c r="E98" i="19"/>
  <c r="E97" i="19"/>
  <c r="F96" i="19"/>
  <c r="E96" i="19"/>
  <c r="E95" i="19"/>
  <c r="F94" i="19"/>
  <c r="E94" i="19"/>
  <c r="E93" i="19"/>
  <c r="E92" i="19"/>
  <c r="G119" i="19" s="1"/>
  <c r="E91" i="19"/>
  <c r="F90" i="19"/>
  <c r="E90" i="19"/>
  <c r="E89" i="19"/>
  <c r="F88" i="19"/>
  <c r="E88" i="19"/>
  <c r="E87" i="19"/>
  <c r="F86" i="19"/>
  <c r="E86" i="19"/>
  <c r="E85" i="19"/>
  <c r="E84" i="19"/>
  <c r="G111" i="19" s="1"/>
  <c r="E83" i="19"/>
  <c r="F82" i="19"/>
  <c r="E82" i="19"/>
  <c r="E81" i="19"/>
  <c r="F80" i="19"/>
  <c r="E80" i="19"/>
  <c r="E79" i="19"/>
  <c r="F78" i="19"/>
  <c r="E78" i="19"/>
  <c r="E77" i="19"/>
  <c r="E76" i="19"/>
  <c r="G103" i="19" s="1"/>
  <c r="E75" i="19"/>
  <c r="F74" i="19"/>
  <c r="E74" i="19"/>
  <c r="E73" i="19"/>
  <c r="F72" i="19"/>
  <c r="E72" i="19"/>
  <c r="E71" i="19"/>
  <c r="F70" i="19"/>
  <c r="E70" i="19"/>
  <c r="E69" i="19"/>
  <c r="E68" i="19"/>
  <c r="G95" i="19" s="1"/>
  <c r="E67" i="19"/>
  <c r="F66" i="19"/>
  <c r="E66" i="19"/>
  <c r="E65" i="19"/>
  <c r="F64" i="19"/>
  <c r="E64" i="19"/>
  <c r="E63" i="19"/>
  <c r="F62" i="19"/>
  <c r="E62" i="19"/>
  <c r="E61" i="19"/>
  <c r="E60" i="19"/>
  <c r="G87" i="19" s="1"/>
  <c r="E59" i="19"/>
  <c r="F58" i="19"/>
  <c r="E58" i="19"/>
  <c r="E57" i="19"/>
  <c r="F56" i="19"/>
  <c r="E56" i="19"/>
  <c r="E55" i="19"/>
  <c r="F54" i="19"/>
  <c r="E54" i="19"/>
  <c r="E53" i="19"/>
  <c r="E52" i="19"/>
  <c r="G79" i="19" s="1"/>
  <c r="E51" i="19"/>
  <c r="F50" i="19"/>
  <c r="E50" i="19"/>
  <c r="E49" i="19"/>
  <c r="E48" i="19"/>
  <c r="E47" i="19"/>
  <c r="E46" i="19"/>
  <c r="E45" i="19"/>
  <c r="E44" i="19"/>
  <c r="F43" i="19"/>
  <c r="E43" i="19"/>
  <c r="E42" i="19"/>
  <c r="E41" i="19"/>
  <c r="E40" i="19"/>
  <c r="E39" i="19"/>
  <c r="F45" i="19" s="1"/>
  <c r="E38" i="19"/>
  <c r="E37" i="19"/>
  <c r="E36" i="19"/>
  <c r="E35" i="19"/>
  <c r="E34" i="19"/>
  <c r="E33" i="19"/>
  <c r="E32" i="19"/>
  <c r="E31" i="19"/>
  <c r="E30" i="19"/>
  <c r="E29" i="19"/>
  <c r="E28" i="19"/>
  <c r="E27" i="19"/>
  <c r="E26" i="19"/>
  <c r="E25" i="19"/>
  <c r="E24" i="19"/>
  <c r="E23" i="19"/>
  <c r="E22" i="19"/>
  <c r="E21" i="19"/>
  <c r="E20" i="19"/>
  <c r="E19" i="19"/>
  <c r="E18" i="19"/>
  <c r="E17" i="19"/>
  <c r="E16" i="19"/>
  <c r="E15" i="19"/>
  <c r="E14" i="19"/>
  <c r="E13" i="19"/>
  <c r="E12" i="19"/>
  <c r="E11" i="19"/>
  <c r="E10" i="19"/>
  <c r="E9" i="19"/>
  <c r="E8" i="19"/>
  <c r="E7" i="19"/>
  <c r="E6" i="19"/>
  <c r="G5" i="19"/>
  <c r="E5" i="19"/>
  <c r="G4" i="19"/>
  <c r="E4" i="19"/>
  <c r="G3" i="19"/>
  <c r="E3" i="19"/>
  <c r="G2" i="19"/>
  <c r="F2" i="19"/>
  <c r="H2" i="19" s="1"/>
  <c r="E2" i="19"/>
  <c r="H302" i="18"/>
  <c r="F301" i="18"/>
  <c r="E301" i="18"/>
  <c r="E300" i="18"/>
  <c r="E299" i="18"/>
  <c r="E298" i="18"/>
  <c r="E297" i="18"/>
  <c r="E296" i="18"/>
  <c r="F299" i="18" s="1"/>
  <c r="E295" i="18"/>
  <c r="E294" i="18"/>
  <c r="E293" i="18"/>
  <c r="E292" i="18"/>
  <c r="E291" i="18"/>
  <c r="E290" i="18"/>
  <c r="F289" i="18"/>
  <c r="E289" i="18"/>
  <c r="E288" i="18"/>
  <c r="E287" i="18"/>
  <c r="E286" i="18"/>
  <c r="F285" i="18"/>
  <c r="E285" i="18"/>
  <c r="E284" i="18"/>
  <c r="E283" i="18"/>
  <c r="E282" i="18"/>
  <c r="E281" i="18"/>
  <c r="E280" i="18"/>
  <c r="E279" i="18"/>
  <c r="E278" i="18"/>
  <c r="E277" i="18"/>
  <c r="E276" i="18"/>
  <c r="E275" i="18"/>
  <c r="E274" i="18"/>
  <c r="E273" i="18"/>
  <c r="E272" i="18"/>
  <c r="E271" i="18"/>
  <c r="E270" i="18"/>
  <c r="F273" i="18" s="1"/>
  <c r="F269" i="18"/>
  <c r="E269" i="18"/>
  <c r="E268" i="18"/>
  <c r="E267" i="18"/>
  <c r="E266" i="18"/>
  <c r="E265" i="18"/>
  <c r="E264" i="18"/>
  <c r="E263" i="18"/>
  <c r="E262" i="18"/>
  <c r="F261" i="18"/>
  <c r="E261" i="18"/>
  <c r="E260" i="18"/>
  <c r="E259" i="18"/>
  <c r="E258" i="18"/>
  <c r="E257" i="18"/>
  <c r="E256" i="18"/>
  <c r="E255" i="18"/>
  <c r="E254" i="18"/>
  <c r="F253" i="18"/>
  <c r="E253" i="18"/>
  <c r="E252" i="18"/>
  <c r="E251" i="18"/>
  <c r="E250" i="18"/>
  <c r="E249" i="18"/>
  <c r="E248" i="18"/>
  <c r="E247" i="18"/>
  <c r="E246" i="18"/>
  <c r="E245" i="18"/>
  <c r="E244" i="18"/>
  <c r="E243" i="18"/>
  <c r="E242" i="18"/>
  <c r="F247" i="18" s="1"/>
  <c r="E241" i="18"/>
  <c r="E240" i="18"/>
  <c r="E239" i="18"/>
  <c r="E238" i="18"/>
  <c r="E237" i="18"/>
  <c r="E236" i="18"/>
  <c r="E235" i="18"/>
  <c r="E234" i="18"/>
  <c r="F239" i="18" s="1"/>
  <c r="E233" i="18"/>
  <c r="E232" i="18"/>
  <c r="G235" i="18" s="1"/>
  <c r="E231" i="18"/>
  <c r="E230" i="18"/>
  <c r="E229" i="18"/>
  <c r="E228" i="18"/>
  <c r="G227" i="18"/>
  <c r="E227" i="18"/>
  <c r="E226" i="18"/>
  <c r="F225" i="18"/>
  <c r="E225" i="18"/>
  <c r="E224" i="18"/>
  <c r="E223" i="18"/>
  <c r="E222" i="18"/>
  <c r="E221" i="18"/>
  <c r="E220" i="18"/>
  <c r="G219" i="18"/>
  <c r="E219" i="18"/>
  <c r="E218" i="18"/>
  <c r="F223" i="18" s="1"/>
  <c r="E217" i="18"/>
  <c r="E216" i="18"/>
  <c r="E215" i="18"/>
  <c r="E214" i="18"/>
  <c r="E213" i="18"/>
  <c r="E212" i="18"/>
  <c r="E211" i="18"/>
  <c r="E210" i="18"/>
  <c r="E209" i="18"/>
  <c r="E208" i="18"/>
  <c r="E207" i="18"/>
  <c r="E206" i="18"/>
  <c r="E205" i="18"/>
  <c r="E204" i="18"/>
  <c r="E203" i="18"/>
  <c r="E202" i="18"/>
  <c r="E201" i="18"/>
  <c r="E200" i="18"/>
  <c r="E199" i="18"/>
  <c r="E198" i="18"/>
  <c r="E197" i="18"/>
  <c r="E196" i="18"/>
  <c r="E195" i="18"/>
  <c r="F194" i="18"/>
  <c r="E194" i="18"/>
  <c r="E193" i="18"/>
  <c r="E192" i="18"/>
  <c r="G218" i="18" s="1"/>
  <c r="E191" i="18"/>
  <c r="E190" i="18"/>
  <c r="E189" i="18"/>
  <c r="E188" i="18"/>
  <c r="E187" i="18"/>
  <c r="E186" i="18"/>
  <c r="E185" i="18"/>
  <c r="E184" i="18"/>
  <c r="E183" i="18"/>
  <c r="E182" i="18"/>
  <c r="G181" i="18"/>
  <c r="E181" i="18"/>
  <c r="E180" i="18"/>
  <c r="E179" i="18"/>
  <c r="E178" i="18"/>
  <c r="E177" i="18"/>
  <c r="E176" i="18"/>
  <c r="E175" i="18"/>
  <c r="E174" i="18"/>
  <c r="E173" i="18"/>
  <c r="E172" i="18"/>
  <c r="E171" i="18"/>
  <c r="E170" i="18"/>
  <c r="E169" i="18"/>
  <c r="F168" i="18"/>
  <c r="E168" i="18"/>
  <c r="E167" i="18"/>
  <c r="E166" i="18"/>
  <c r="F172" i="18" s="1"/>
  <c r="F165" i="18"/>
  <c r="E165" i="18"/>
  <c r="E164" i="18"/>
  <c r="E163" i="18"/>
  <c r="E162" i="18"/>
  <c r="F167" i="18" s="1"/>
  <c r="E161" i="18"/>
  <c r="E160" i="18"/>
  <c r="E159" i="18"/>
  <c r="E158" i="18"/>
  <c r="E157" i="18"/>
  <c r="E156" i="18"/>
  <c r="E155" i="18"/>
  <c r="E154" i="18"/>
  <c r="E153" i="18"/>
  <c r="F152" i="18"/>
  <c r="E152" i="18"/>
  <c r="E151" i="18"/>
  <c r="E150" i="18"/>
  <c r="G149" i="18"/>
  <c r="E149" i="18"/>
  <c r="E148" i="18"/>
  <c r="E147" i="18"/>
  <c r="E146" i="18"/>
  <c r="E145" i="18"/>
  <c r="E144" i="18"/>
  <c r="G154" i="18" s="1"/>
  <c r="E143" i="18"/>
  <c r="E142" i="18"/>
  <c r="E141" i="18"/>
  <c r="E140" i="18"/>
  <c r="E139" i="18"/>
  <c r="G138" i="18"/>
  <c r="E138" i="18"/>
  <c r="E137" i="18"/>
  <c r="F136" i="18"/>
  <c r="E136" i="18"/>
  <c r="E135" i="18"/>
  <c r="E134" i="18"/>
  <c r="F133" i="18"/>
  <c r="E133" i="18"/>
  <c r="E132" i="18"/>
  <c r="E131" i="18"/>
  <c r="E130" i="18"/>
  <c r="E129" i="18"/>
  <c r="F128" i="18"/>
  <c r="E128" i="18"/>
  <c r="E127" i="18"/>
  <c r="E126" i="18"/>
  <c r="E125" i="18"/>
  <c r="E124" i="18"/>
  <c r="E123" i="18"/>
  <c r="E122" i="18"/>
  <c r="E121" i="18"/>
  <c r="F120" i="18"/>
  <c r="E120" i="18"/>
  <c r="E119" i="18"/>
  <c r="E118" i="18"/>
  <c r="E117" i="18"/>
  <c r="E116" i="18"/>
  <c r="E115" i="18"/>
  <c r="E114" i="18"/>
  <c r="E113" i="18"/>
  <c r="F112" i="18"/>
  <c r="E112" i="18"/>
  <c r="F117" i="18" s="1"/>
  <c r="E111" i="18"/>
  <c r="E110" i="18"/>
  <c r="E109" i="18"/>
  <c r="E108" i="18"/>
  <c r="E107" i="18"/>
  <c r="G106" i="18"/>
  <c r="E106" i="18"/>
  <c r="E105" i="18"/>
  <c r="F104" i="18"/>
  <c r="E104" i="18"/>
  <c r="E103" i="18"/>
  <c r="E102" i="18"/>
  <c r="F101" i="18"/>
  <c r="E101" i="18"/>
  <c r="E100" i="18"/>
  <c r="E99" i="18"/>
  <c r="E98" i="18"/>
  <c r="E97" i="18"/>
  <c r="E96" i="18"/>
  <c r="G117" i="18" s="1"/>
  <c r="E95" i="18"/>
  <c r="E94" i="18"/>
  <c r="E93" i="18"/>
  <c r="E92" i="18"/>
  <c r="E91" i="18"/>
  <c r="E90" i="18"/>
  <c r="E89" i="18"/>
  <c r="F88" i="18"/>
  <c r="E88" i="18"/>
  <c r="E87" i="18"/>
  <c r="E86" i="18"/>
  <c r="E85" i="18"/>
  <c r="E84" i="18"/>
  <c r="E83" i="18"/>
  <c r="E82" i="18"/>
  <c r="E81" i="18"/>
  <c r="E80" i="18"/>
  <c r="F85" i="18" s="1"/>
  <c r="E79" i="18"/>
  <c r="E78" i="18"/>
  <c r="E77" i="18"/>
  <c r="E76" i="18"/>
  <c r="E75" i="18"/>
  <c r="E74" i="18"/>
  <c r="E73" i="18"/>
  <c r="F72" i="18"/>
  <c r="E72" i="18"/>
  <c r="E71" i="18"/>
  <c r="E70" i="18"/>
  <c r="G69" i="18"/>
  <c r="E69" i="18"/>
  <c r="E68" i="18"/>
  <c r="E67" i="18"/>
  <c r="E66" i="18"/>
  <c r="E65" i="18"/>
  <c r="E64" i="18"/>
  <c r="E63" i="18"/>
  <c r="E62" i="18"/>
  <c r="E61" i="18"/>
  <c r="E60" i="18"/>
  <c r="E59" i="18"/>
  <c r="G74" i="18" s="1"/>
  <c r="G58" i="18"/>
  <c r="E58" i="18"/>
  <c r="E57" i="18"/>
  <c r="E56" i="18"/>
  <c r="E55" i="18"/>
  <c r="F54" i="18"/>
  <c r="E54" i="18"/>
  <c r="E53" i="18"/>
  <c r="E52" i="18"/>
  <c r="E51" i="18"/>
  <c r="E50" i="18"/>
  <c r="F49" i="18"/>
  <c r="E49" i="18"/>
  <c r="E48" i="18"/>
  <c r="E47" i="18"/>
  <c r="F53" i="18" s="1"/>
  <c r="E46" i="18"/>
  <c r="E45" i="18"/>
  <c r="E44" i="18"/>
  <c r="F50" i="18" s="1"/>
  <c r="E43" i="18"/>
  <c r="F46" i="18" s="1"/>
  <c r="E42" i="18"/>
  <c r="E41" i="18"/>
  <c r="F40" i="18"/>
  <c r="E40" i="18"/>
  <c r="E39" i="18"/>
  <c r="F45" i="18" s="1"/>
  <c r="E38" i="18"/>
  <c r="E37" i="18"/>
  <c r="F43" i="18" s="1"/>
  <c r="E36" i="18"/>
  <c r="F38" i="18" s="1"/>
  <c r="E35" i="18"/>
  <c r="E34" i="18"/>
  <c r="F39" i="18" s="1"/>
  <c r="E33" i="18"/>
  <c r="E32" i="18"/>
  <c r="E31" i="18"/>
  <c r="E30" i="18"/>
  <c r="E29" i="18"/>
  <c r="E28" i="18"/>
  <c r="E27" i="18"/>
  <c r="E26" i="18"/>
  <c r="E25" i="18"/>
  <c r="G24" i="18"/>
  <c r="F24" i="18"/>
  <c r="H24" i="18" s="1"/>
  <c r="E24" i="18"/>
  <c r="E23" i="18"/>
  <c r="F22" i="18"/>
  <c r="E22" i="18"/>
  <c r="F28" i="18" s="1"/>
  <c r="E21" i="18"/>
  <c r="E20" i="18"/>
  <c r="G19" i="18"/>
  <c r="E19" i="18"/>
  <c r="G46" i="18" s="1"/>
  <c r="G18" i="18"/>
  <c r="E18" i="18"/>
  <c r="G17" i="18"/>
  <c r="F17" i="18"/>
  <c r="E17" i="18"/>
  <c r="G16" i="18"/>
  <c r="F16" i="18"/>
  <c r="H16" i="18" s="1"/>
  <c r="E16" i="18"/>
  <c r="G15" i="18"/>
  <c r="F15" i="18"/>
  <c r="H15" i="18" s="1"/>
  <c r="E15" i="18"/>
  <c r="G14" i="18"/>
  <c r="F14" i="18"/>
  <c r="H14" i="18" s="1"/>
  <c r="E14" i="18"/>
  <c r="G13" i="18"/>
  <c r="F13" i="18"/>
  <c r="H13" i="18" s="1"/>
  <c r="E13" i="18"/>
  <c r="F19" i="18" s="1"/>
  <c r="G12" i="18"/>
  <c r="F12" i="18"/>
  <c r="H12" i="18" s="1"/>
  <c r="E12" i="18"/>
  <c r="F18" i="18" s="1"/>
  <c r="H18" i="18" s="1"/>
  <c r="G11" i="18"/>
  <c r="F11" i="18"/>
  <c r="H11" i="18" s="1"/>
  <c r="E11" i="18"/>
  <c r="G10" i="18"/>
  <c r="F10" i="18"/>
  <c r="H10" i="18" s="1"/>
  <c r="E10" i="18"/>
  <c r="G9" i="18"/>
  <c r="F9" i="18"/>
  <c r="E9" i="18"/>
  <c r="G8" i="18"/>
  <c r="F8" i="18"/>
  <c r="H8" i="18" s="1"/>
  <c r="E8" i="18"/>
  <c r="G7" i="18"/>
  <c r="F7" i="18"/>
  <c r="H7" i="18" s="1"/>
  <c r="E7" i="18"/>
  <c r="G6" i="18"/>
  <c r="F6" i="18"/>
  <c r="H6" i="18" s="1"/>
  <c r="E6" i="18"/>
  <c r="G5" i="18"/>
  <c r="F5" i="18"/>
  <c r="H5" i="18" s="1"/>
  <c r="E5" i="18"/>
  <c r="G4" i="18"/>
  <c r="F4" i="18"/>
  <c r="H4" i="18" s="1"/>
  <c r="E4" i="18"/>
  <c r="G3" i="18"/>
  <c r="F3" i="18"/>
  <c r="H3" i="18" s="1"/>
  <c r="E3" i="18"/>
  <c r="G2" i="18"/>
  <c r="F2" i="18"/>
  <c r="H2" i="18" s="1"/>
  <c r="E2" i="18"/>
  <c r="H302" i="17"/>
  <c r="E301" i="17"/>
  <c r="E300" i="17"/>
  <c r="E299" i="17"/>
  <c r="E298" i="17"/>
  <c r="E297" i="17"/>
  <c r="E296" i="17"/>
  <c r="E295" i="17"/>
  <c r="E294" i="17"/>
  <c r="E293" i="17"/>
  <c r="E292" i="17"/>
  <c r="F298" i="17" s="1"/>
  <c r="E291" i="17"/>
  <c r="E290" i="17"/>
  <c r="E289" i="17"/>
  <c r="E288" i="17"/>
  <c r="E287" i="17"/>
  <c r="E286" i="17"/>
  <c r="E285" i="17"/>
  <c r="E284" i="17"/>
  <c r="F290" i="17" s="1"/>
  <c r="E283" i="17"/>
  <c r="E282" i="17"/>
  <c r="E281" i="17"/>
  <c r="E280" i="17"/>
  <c r="E279" i="17"/>
  <c r="E278" i="17"/>
  <c r="E277" i="17"/>
  <c r="E276" i="17"/>
  <c r="E275" i="17"/>
  <c r="E274" i="17"/>
  <c r="E273" i="17"/>
  <c r="E272" i="17"/>
  <c r="E271" i="17"/>
  <c r="E270" i="17"/>
  <c r="E269" i="17"/>
  <c r="E268" i="17"/>
  <c r="E267" i="17"/>
  <c r="E266" i="17"/>
  <c r="G293" i="17" s="1"/>
  <c r="E265" i="17"/>
  <c r="E264" i="17"/>
  <c r="E263" i="17"/>
  <c r="E262" i="17"/>
  <c r="E261" i="17"/>
  <c r="E260" i="17"/>
  <c r="E259" i="17"/>
  <c r="E258" i="17"/>
  <c r="E257" i="17"/>
  <c r="E256" i="17"/>
  <c r="E255" i="17"/>
  <c r="E254" i="17"/>
  <c r="E253" i="17"/>
  <c r="E252" i="17"/>
  <c r="E251" i="17"/>
  <c r="E250" i="17"/>
  <c r="E249" i="17"/>
  <c r="E248" i="17"/>
  <c r="E247" i="17"/>
  <c r="E246" i="17"/>
  <c r="E245" i="17"/>
  <c r="E244" i="17"/>
  <c r="E243" i="17"/>
  <c r="E242" i="17"/>
  <c r="E241" i="17"/>
  <c r="E240" i="17"/>
  <c r="E239" i="17"/>
  <c r="E238" i="17"/>
  <c r="E237" i="17"/>
  <c r="E236" i="17"/>
  <c r="E235" i="17"/>
  <c r="E234" i="17"/>
  <c r="E233" i="17"/>
  <c r="E232" i="17"/>
  <c r="E231" i="17"/>
  <c r="E230" i="17"/>
  <c r="G229" i="17"/>
  <c r="E229" i="17"/>
  <c r="E228" i="17"/>
  <c r="E227" i="17"/>
  <c r="E226" i="17"/>
  <c r="E225" i="17"/>
  <c r="E224" i="17"/>
  <c r="G251" i="17" s="1"/>
  <c r="G223" i="17"/>
  <c r="E223" i="17"/>
  <c r="E222" i="17"/>
  <c r="E221" i="17"/>
  <c r="E220" i="17"/>
  <c r="G245" i="17" s="1"/>
  <c r="E219" i="17"/>
  <c r="E218" i="17"/>
  <c r="G244" i="17" s="1"/>
  <c r="E217" i="17"/>
  <c r="F223" i="17" s="1"/>
  <c r="H223" i="17" s="1"/>
  <c r="E216" i="17"/>
  <c r="E215" i="17"/>
  <c r="E214" i="17"/>
  <c r="E213" i="17"/>
  <c r="E212" i="17"/>
  <c r="F218" i="17" s="1"/>
  <c r="E211" i="17"/>
  <c r="E210" i="17"/>
  <c r="E209" i="17"/>
  <c r="E208" i="17"/>
  <c r="E207" i="17"/>
  <c r="F213" i="17" s="1"/>
  <c r="E206" i="17"/>
  <c r="E205" i="17"/>
  <c r="E204" i="17"/>
  <c r="E203" i="17"/>
  <c r="E202" i="17"/>
  <c r="E201" i="17"/>
  <c r="F207" i="17" s="1"/>
  <c r="E200" i="17"/>
  <c r="E199" i="17"/>
  <c r="E198" i="17"/>
  <c r="E197" i="17"/>
  <c r="E196" i="17"/>
  <c r="F202" i="17" s="1"/>
  <c r="E195" i="17"/>
  <c r="G194" i="17"/>
  <c r="E194" i="17"/>
  <c r="E193" i="17"/>
  <c r="E192" i="17"/>
  <c r="G219" i="17" s="1"/>
  <c r="E191" i="17"/>
  <c r="F197" i="17" s="1"/>
  <c r="E190" i="17"/>
  <c r="E189" i="17"/>
  <c r="E188" i="17"/>
  <c r="E187" i="17"/>
  <c r="E186" i="17"/>
  <c r="E185" i="17"/>
  <c r="E184" i="17"/>
  <c r="E183" i="17"/>
  <c r="E182" i="17"/>
  <c r="E181" i="17"/>
  <c r="E180" i="17"/>
  <c r="F186" i="17" s="1"/>
  <c r="E179" i="17"/>
  <c r="E178" i="17"/>
  <c r="E177" i="17"/>
  <c r="E176" i="17"/>
  <c r="E175" i="17"/>
  <c r="E174" i="17"/>
  <c r="E173" i="17"/>
  <c r="E172" i="17"/>
  <c r="E171" i="17"/>
  <c r="E170" i="17"/>
  <c r="E169" i="17"/>
  <c r="E168" i="17"/>
  <c r="E167" i="17"/>
  <c r="E166" i="17"/>
  <c r="G165" i="17"/>
  <c r="E165" i="17"/>
  <c r="E164" i="17"/>
  <c r="F170" i="17" s="1"/>
  <c r="E163" i="17"/>
  <c r="E162" i="17"/>
  <c r="E161" i="17"/>
  <c r="E160" i="17"/>
  <c r="G159" i="17"/>
  <c r="E159" i="17"/>
  <c r="E158" i="17"/>
  <c r="E157" i="17"/>
  <c r="E156" i="17"/>
  <c r="E155" i="17"/>
  <c r="E154" i="17"/>
  <c r="E153" i="17"/>
  <c r="F159" i="17" s="1"/>
  <c r="E152" i="17"/>
  <c r="E151" i="17"/>
  <c r="E150" i="17"/>
  <c r="E149" i="17"/>
  <c r="E148" i="17"/>
  <c r="F154" i="17" s="1"/>
  <c r="E147" i="17"/>
  <c r="E146" i="17"/>
  <c r="E145" i="17"/>
  <c r="E144" i="17"/>
  <c r="E143" i="17"/>
  <c r="F149" i="17" s="1"/>
  <c r="E142" i="17"/>
  <c r="E141" i="17"/>
  <c r="E140" i="17"/>
  <c r="E139" i="17"/>
  <c r="E138" i="17"/>
  <c r="E137" i="17"/>
  <c r="F143" i="17" s="1"/>
  <c r="E136" i="17"/>
  <c r="E135" i="17"/>
  <c r="E134" i="17"/>
  <c r="E133" i="17"/>
  <c r="E132" i="17"/>
  <c r="F138" i="17" s="1"/>
  <c r="E131" i="17"/>
  <c r="E130" i="17"/>
  <c r="E129" i="17"/>
  <c r="E128" i="17"/>
  <c r="G155" i="17" s="1"/>
  <c r="E127" i="17"/>
  <c r="F133" i="17" s="1"/>
  <c r="E126" i="17"/>
  <c r="E125" i="17"/>
  <c r="E124" i="17"/>
  <c r="E123" i="17"/>
  <c r="E122" i="17"/>
  <c r="E121" i="17"/>
  <c r="E120" i="17"/>
  <c r="E119" i="17"/>
  <c r="E118" i="17"/>
  <c r="E117" i="17"/>
  <c r="E116" i="17"/>
  <c r="F122" i="17" s="1"/>
  <c r="E115" i="17"/>
  <c r="E114" i="17"/>
  <c r="E113" i="17"/>
  <c r="E112" i="17"/>
  <c r="E111" i="17"/>
  <c r="E110" i="17"/>
  <c r="E109" i="17"/>
  <c r="E108" i="17"/>
  <c r="E107" i="17"/>
  <c r="E106" i="17"/>
  <c r="E105" i="17"/>
  <c r="E104" i="17"/>
  <c r="E103" i="17"/>
  <c r="E102" i="17"/>
  <c r="G101" i="17"/>
  <c r="E101" i="17"/>
  <c r="E100" i="17"/>
  <c r="F106" i="17" s="1"/>
  <c r="E99" i="17"/>
  <c r="E98" i="17"/>
  <c r="E97" i="17"/>
  <c r="E96" i="17"/>
  <c r="G95" i="17"/>
  <c r="E95" i="17"/>
  <c r="E94" i="17"/>
  <c r="E93" i="17"/>
  <c r="E92" i="17"/>
  <c r="E91" i="17"/>
  <c r="E90" i="17"/>
  <c r="E89" i="17"/>
  <c r="F95" i="17" s="1"/>
  <c r="E88" i="17"/>
  <c r="E87" i="17"/>
  <c r="E86" i="17"/>
  <c r="E85" i="17"/>
  <c r="E84" i="17"/>
  <c r="G110" i="17" s="1"/>
  <c r="E83" i="17"/>
  <c r="E82" i="17"/>
  <c r="G98" i="17" s="1"/>
  <c r="E81" i="17"/>
  <c r="E80" i="17"/>
  <c r="E79" i="17"/>
  <c r="E78" i="17"/>
  <c r="E77" i="17"/>
  <c r="E76" i="17"/>
  <c r="E75" i="17"/>
  <c r="E74" i="17"/>
  <c r="E73" i="17"/>
  <c r="E72" i="17"/>
  <c r="E71" i="17"/>
  <c r="E70" i="17"/>
  <c r="E69" i="17"/>
  <c r="E68" i="17"/>
  <c r="G94" i="17" s="1"/>
  <c r="E67" i="17"/>
  <c r="E66" i="17"/>
  <c r="E65" i="17"/>
  <c r="E64" i="17"/>
  <c r="G91" i="17" s="1"/>
  <c r="E63" i="17"/>
  <c r="E62" i="17"/>
  <c r="E61" i="17"/>
  <c r="E60" i="17"/>
  <c r="E59" i="17"/>
  <c r="E58" i="17"/>
  <c r="E57" i="17"/>
  <c r="E56" i="17"/>
  <c r="E55" i="17"/>
  <c r="E54" i="17"/>
  <c r="G81" i="17" s="1"/>
  <c r="E53" i="17"/>
  <c r="E52" i="17"/>
  <c r="E51" i="17"/>
  <c r="E50" i="17"/>
  <c r="E49" i="17"/>
  <c r="E48" i="17"/>
  <c r="E47" i="17"/>
  <c r="E46" i="17"/>
  <c r="E45" i="17"/>
  <c r="E44" i="17"/>
  <c r="E43" i="17"/>
  <c r="E42" i="17"/>
  <c r="E41" i="17"/>
  <c r="E40" i="17"/>
  <c r="E39" i="17"/>
  <c r="E38" i="17"/>
  <c r="G37" i="17"/>
  <c r="E37" i="17"/>
  <c r="E36" i="17"/>
  <c r="E35" i="17"/>
  <c r="E34" i="17"/>
  <c r="E33" i="17"/>
  <c r="E32" i="17"/>
  <c r="G59" i="17" s="1"/>
  <c r="G31" i="17"/>
  <c r="E31" i="17"/>
  <c r="E30" i="17"/>
  <c r="E29" i="17"/>
  <c r="E28" i="17"/>
  <c r="G53" i="17" s="1"/>
  <c r="E27" i="17"/>
  <c r="E26" i="17"/>
  <c r="G51" i="17" s="1"/>
  <c r="E25" i="17"/>
  <c r="E24" i="17"/>
  <c r="E23" i="17"/>
  <c r="E22" i="17"/>
  <c r="G21" i="17"/>
  <c r="E21" i="17"/>
  <c r="E20" i="17"/>
  <c r="G46" i="17" s="1"/>
  <c r="E19" i="17"/>
  <c r="E18" i="17"/>
  <c r="G34" i="17" s="1"/>
  <c r="E17" i="17"/>
  <c r="E16" i="17"/>
  <c r="G15" i="17"/>
  <c r="E15" i="17"/>
  <c r="E14" i="17"/>
  <c r="E13" i="17"/>
  <c r="E12" i="17"/>
  <c r="E11" i="17"/>
  <c r="E10" i="17"/>
  <c r="E9" i="17"/>
  <c r="G8" i="17"/>
  <c r="E8" i="17"/>
  <c r="E7" i="17"/>
  <c r="E6" i="17"/>
  <c r="G5" i="17"/>
  <c r="E5" i="17"/>
  <c r="E4" i="17"/>
  <c r="G30" i="17" s="1"/>
  <c r="E3" i="17"/>
  <c r="G2" i="17"/>
  <c r="E2" i="17"/>
  <c r="G18" i="17" s="1"/>
  <c r="H302" i="16"/>
  <c r="E301" i="16"/>
  <c r="E300" i="16"/>
  <c r="E299" i="16"/>
  <c r="E298" i="16"/>
  <c r="E297" i="16"/>
  <c r="E296" i="16"/>
  <c r="E295" i="16"/>
  <c r="F294" i="16"/>
  <c r="E294" i="16"/>
  <c r="E293" i="16"/>
  <c r="E292" i="16"/>
  <c r="E291" i="16"/>
  <c r="E290" i="16"/>
  <c r="E289" i="16"/>
  <c r="E288" i="16"/>
  <c r="E287" i="16"/>
  <c r="E286" i="16"/>
  <c r="E285" i="16"/>
  <c r="E284" i="16"/>
  <c r="E283" i="16"/>
  <c r="E282" i="16"/>
  <c r="G281" i="16"/>
  <c r="E281" i="16"/>
  <c r="E280" i="16"/>
  <c r="F285" i="16" s="1"/>
  <c r="F279" i="16"/>
  <c r="E279" i="16"/>
  <c r="E278" i="16"/>
  <c r="F283" i="16" s="1"/>
  <c r="F277" i="16"/>
  <c r="E277" i="16"/>
  <c r="E276" i="16"/>
  <c r="F281" i="16" s="1"/>
  <c r="F275" i="16"/>
  <c r="E275" i="16"/>
  <c r="E274" i="16"/>
  <c r="F273" i="16"/>
  <c r="E273" i="16"/>
  <c r="E272" i="16"/>
  <c r="E271" i="16"/>
  <c r="E270" i="16"/>
  <c r="F269" i="16"/>
  <c r="E269" i="16"/>
  <c r="E268" i="16"/>
  <c r="E267" i="16"/>
  <c r="E266" i="16"/>
  <c r="F265" i="16"/>
  <c r="E265" i="16"/>
  <c r="E264" i="16"/>
  <c r="E263" i="16"/>
  <c r="E262" i="16"/>
  <c r="G288" i="16" s="1"/>
  <c r="F261" i="16"/>
  <c r="E261" i="16"/>
  <c r="E260" i="16"/>
  <c r="E259" i="16"/>
  <c r="E258" i="16"/>
  <c r="F257" i="16"/>
  <c r="E257" i="16"/>
  <c r="E256" i="16"/>
  <c r="E255" i="16"/>
  <c r="E254" i="16"/>
  <c r="F253" i="16"/>
  <c r="E253" i="16"/>
  <c r="E252" i="16"/>
  <c r="E251" i="16"/>
  <c r="E250" i="16"/>
  <c r="F249" i="16"/>
  <c r="E249" i="16"/>
  <c r="E248" i="16"/>
  <c r="E247" i="16"/>
  <c r="E246" i="16"/>
  <c r="F245" i="16"/>
  <c r="E245" i="16"/>
  <c r="E244" i="16"/>
  <c r="E243" i="16"/>
  <c r="E242" i="16"/>
  <c r="F241" i="16"/>
  <c r="E241" i="16"/>
  <c r="E240" i="16"/>
  <c r="E239" i="16"/>
  <c r="E238" i="16"/>
  <c r="F237" i="16"/>
  <c r="E237" i="16"/>
  <c r="E236" i="16"/>
  <c r="E235" i="16"/>
  <c r="E234" i="16"/>
  <c r="F233" i="16"/>
  <c r="E233" i="16"/>
  <c r="E232" i="16"/>
  <c r="E231" i="16"/>
  <c r="E230" i="16"/>
  <c r="G229" i="16"/>
  <c r="E229" i="16"/>
  <c r="E228" i="16"/>
  <c r="E227" i="16"/>
  <c r="E226" i="16"/>
  <c r="E225" i="16"/>
  <c r="F224" i="16"/>
  <c r="E224" i="16"/>
  <c r="E223" i="16"/>
  <c r="E222" i="16"/>
  <c r="E221" i="16"/>
  <c r="E220" i="16"/>
  <c r="F226" i="16" s="1"/>
  <c r="E219" i="16"/>
  <c r="E218" i="16"/>
  <c r="E217" i="16"/>
  <c r="E216" i="16"/>
  <c r="E215" i="16"/>
  <c r="E214" i="16"/>
  <c r="G213" i="16"/>
  <c r="E213" i="16"/>
  <c r="E212" i="16"/>
  <c r="E211" i="16"/>
  <c r="E210" i="16"/>
  <c r="E209" i="16"/>
  <c r="F208" i="16"/>
  <c r="E208" i="16"/>
  <c r="E207" i="16"/>
  <c r="E206" i="16"/>
  <c r="E205" i="16"/>
  <c r="E204" i="16"/>
  <c r="F210" i="16" s="1"/>
  <c r="E203" i="16"/>
  <c r="E202" i="16"/>
  <c r="E201" i="16"/>
  <c r="F207" i="16" s="1"/>
  <c r="E200" i="16"/>
  <c r="E199" i="16"/>
  <c r="E198" i="16"/>
  <c r="E197" i="16"/>
  <c r="E196" i="16"/>
  <c r="E195" i="16"/>
  <c r="E194" i="16"/>
  <c r="E193" i="16"/>
  <c r="F199" i="16" s="1"/>
  <c r="F192" i="16"/>
  <c r="E192" i="16"/>
  <c r="E191" i="16"/>
  <c r="E190" i="16"/>
  <c r="E189" i="16"/>
  <c r="E188" i="16"/>
  <c r="E187" i="16"/>
  <c r="E186" i="16"/>
  <c r="E185" i="16"/>
  <c r="E184" i="16"/>
  <c r="E183" i="16"/>
  <c r="E182" i="16"/>
  <c r="E181" i="16"/>
  <c r="E180" i="16"/>
  <c r="E179" i="16"/>
  <c r="E178" i="16"/>
  <c r="E177" i="16"/>
  <c r="F183" i="16" s="1"/>
  <c r="F176" i="16"/>
  <c r="E176" i="16"/>
  <c r="E175" i="16"/>
  <c r="E174" i="16"/>
  <c r="F173" i="16"/>
  <c r="E173" i="16"/>
  <c r="E172" i="16"/>
  <c r="F171" i="16"/>
  <c r="E171" i="16"/>
  <c r="E170" i="16"/>
  <c r="E169" i="16"/>
  <c r="E168" i="16"/>
  <c r="F170" i="16" s="1"/>
  <c r="E167" i="16"/>
  <c r="G166" i="16"/>
  <c r="E166" i="16"/>
  <c r="E165" i="16"/>
  <c r="E164" i="16"/>
  <c r="E163" i="16"/>
  <c r="E162" i="16"/>
  <c r="E161" i="16"/>
  <c r="E160" i="16"/>
  <c r="F164" i="16" s="1"/>
  <c r="E159" i="16"/>
  <c r="E158" i="16"/>
  <c r="G157" i="16"/>
  <c r="E157" i="16"/>
  <c r="E156" i="16"/>
  <c r="E155" i="16"/>
  <c r="E154" i="16"/>
  <c r="E153" i="16"/>
  <c r="F157" i="16" s="1"/>
  <c r="E152" i="16"/>
  <c r="E151" i="16"/>
  <c r="E150" i="16"/>
  <c r="E149" i="16"/>
  <c r="F148" i="16"/>
  <c r="E148" i="16"/>
  <c r="E147" i="16"/>
  <c r="F146" i="16"/>
  <c r="E146" i="16"/>
  <c r="F152" i="16" s="1"/>
  <c r="E145" i="16"/>
  <c r="E144" i="16"/>
  <c r="E143" i="16"/>
  <c r="G170" i="16" s="1"/>
  <c r="E142" i="16"/>
  <c r="F147" i="16" s="1"/>
  <c r="E141" i="16"/>
  <c r="E140" i="16"/>
  <c r="E139" i="16"/>
  <c r="E138" i="16"/>
  <c r="E137" i="16"/>
  <c r="E136" i="16"/>
  <c r="E135" i="16"/>
  <c r="E134" i="16"/>
  <c r="E133" i="16"/>
  <c r="E132" i="16"/>
  <c r="F131" i="16"/>
  <c r="E131" i="16"/>
  <c r="F135" i="16" s="1"/>
  <c r="E130" i="16"/>
  <c r="E129" i="16"/>
  <c r="E128" i="16"/>
  <c r="F127" i="16"/>
  <c r="E127" i="16"/>
  <c r="E126" i="16"/>
  <c r="G153" i="16" s="1"/>
  <c r="E125" i="16"/>
  <c r="E124" i="16"/>
  <c r="E123" i="16"/>
  <c r="E122" i="16"/>
  <c r="E121" i="16"/>
  <c r="E120" i="16"/>
  <c r="E119" i="16"/>
  <c r="E118" i="16"/>
  <c r="E117" i="16"/>
  <c r="E116" i="16"/>
  <c r="F115" i="16"/>
  <c r="E115" i="16"/>
  <c r="E114" i="16"/>
  <c r="E113" i="16"/>
  <c r="E112" i="16"/>
  <c r="F111" i="16"/>
  <c r="E111" i="16"/>
  <c r="E110" i="16"/>
  <c r="E109" i="16"/>
  <c r="E108" i="16"/>
  <c r="E107" i="16"/>
  <c r="E106" i="16"/>
  <c r="E105" i="16"/>
  <c r="E104" i="16"/>
  <c r="E103" i="16"/>
  <c r="E102" i="16"/>
  <c r="E101" i="16"/>
  <c r="E100" i="16"/>
  <c r="F99" i="16"/>
  <c r="E99" i="16"/>
  <c r="F103" i="16" s="1"/>
  <c r="E98" i="16"/>
  <c r="E97" i="16"/>
  <c r="E96" i="16"/>
  <c r="E95" i="16"/>
  <c r="E94" i="16"/>
  <c r="E93" i="16"/>
  <c r="E92" i="16"/>
  <c r="E91" i="16"/>
  <c r="E90" i="16"/>
  <c r="E89" i="16"/>
  <c r="E88" i="16"/>
  <c r="E87" i="16"/>
  <c r="E86" i="16"/>
  <c r="E85" i="16"/>
  <c r="E84" i="16"/>
  <c r="F83" i="16"/>
  <c r="E83" i="16"/>
  <c r="F87" i="16" s="1"/>
  <c r="E82" i="16"/>
  <c r="E81" i="16"/>
  <c r="E80" i="16"/>
  <c r="F79" i="16"/>
  <c r="E79" i="16"/>
  <c r="E78" i="16"/>
  <c r="E77" i="16"/>
  <c r="E76" i="16"/>
  <c r="E75" i="16"/>
  <c r="E74" i="16"/>
  <c r="E73" i="16"/>
  <c r="E72" i="16"/>
  <c r="E71" i="16"/>
  <c r="E70" i="16"/>
  <c r="E69" i="16"/>
  <c r="E68" i="16"/>
  <c r="F67" i="16"/>
  <c r="E67" i="16"/>
  <c r="F71" i="16" s="1"/>
  <c r="E66" i="16"/>
  <c r="E65" i="16"/>
  <c r="E64" i="16"/>
  <c r="F63" i="16"/>
  <c r="E63" i="16"/>
  <c r="E62" i="16"/>
  <c r="E61" i="16"/>
  <c r="E60" i="16"/>
  <c r="E59" i="16"/>
  <c r="E58" i="16"/>
  <c r="E57" i="16"/>
  <c r="E56" i="16"/>
  <c r="E55" i="16"/>
  <c r="E54" i="16"/>
  <c r="E53" i="16"/>
  <c r="E52" i="16"/>
  <c r="F51" i="16"/>
  <c r="E51" i="16"/>
  <c r="E50" i="16"/>
  <c r="E49" i="16"/>
  <c r="E48" i="16"/>
  <c r="F47" i="16"/>
  <c r="E47" i="16"/>
  <c r="E46" i="16"/>
  <c r="E45" i="16"/>
  <c r="E44" i="16"/>
  <c r="E43" i="16"/>
  <c r="E42" i="16"/>
  <c r="E41" i="16"/>
  <c r="E40" i="16"/>
  <c r="E39" i="16"/>
  <c r="E38" i="16"/>
  <c r="E37" i="16"/>
  <c r="E36" i="16"/>
  <c r="F35" i="16"/>
  <c r="E35" i="16"/>
  <c r="F39" i="16" s="1"/>
  <c r="E34" i="16"/>
  <c r="E33" i="16"/>
  <c r="E32" i="16"/>
  <c r="E31" i="16"/>
  <c r="E30" i="16"/>
  <c r="E29" i="16"/>
  <c r="E28" i="16"/>
  <c r="E27" i="16"/>
  <c r="E26" i="16"/>
  <c r="E25" i="16"/>
  <c r="E24" i="16"/>
  <c r="E23" i="16"/>
  <c r="E22" i="16"/>
  <c r="E21" i="16"/>
  <c r="E20" i="16"/>
  <c r="F19" i="16"/>
  <c r="E19" i="16"/>
  <c r="F23" i="16" s="1"/>
  <c r="E18" i="16"/>
  <c r="E17" i="16"/>
  <c r="E16" i="16"/>
  <c r="F15" i="16"/>
  <c r="E15" i="16"/>
  <c r="E14" i="16"/>
  <c r="E13" i="16"/>
  <c r="E12" i="16"/>
  <c r="E11" i="16"/>
  <c r="E10" i="16"/>
  <c r="E9" i="16"/>
  <c r="E8" i="16"/>
  <c r="E7" i="16"/>
  <c r="E6" i="16"/>
  <c r="E5" i="16"/>
  <c r="E4" i="16"/>
  <c r="F3" i="16"/>
  <c r="E3" i="16"/>
  <c r="F7" i="16" s="1"/>
  <c r="F2" i="16"/>
  <c r="E2" i="16"/>
  <c r="H302" i="15"/>
  <c r="G301" i="15"/>
  <c r="F301" i="15"/>
  <c r="H301" i="15" s="1"/>
  <c r="E301" i="15"/>
  <c r="E300" i="15"/>
  <c r="G299" i="15"/>
  <c r="F299" i="15"/>
  <c r="E299" i="15"/>
  <c r="E298" i="15"/>
  <c r="G297" i="15"/>
  <c r="F297" i="15"/>
  <c r="H297" i="15" s="1"/>
  <c r="E297" i="15"/>
  <c r="E296" i="15"/>
  <c r="G295" i="15"/>
  <c r="F295" i="15"/>
  <c r="E295" i="15"/>
  <c r="E294" i="15"/>
  <c r="F300" i="15" s="1"/>
  <c r="G293" i="15"/>
  <c r="F293" i="15"/>
  <c r="H293" i="15" s="1"/>
  <c r="E293" i="15"/>
  <c r="E292" i="15"/>
  <c r="F298" i="15" s="1"/>
  <c r="G291" i="15"/>
  <c r="F291" i="15"/>
  <c r="E291" i="15"/>
  <c r="E290" i="15"/>
  <c r="F296" i="15" s="1"/>
  <c r="G289" i="15"/>
  <c r="F289" i="15"/>
  <c r="H289" i="15" s="1"/>
  <c r="E289" i="15"/>
  <c r="E288" i="15"/>
  <c r="F294" i="15" s="1"/>
  <c r="G287" i="15"/>
  <c r="F287" i="15"/>
  <c r="E287" i="15"/>
  <c r="E286" i="15"/>
  <c r="F292" i="15" s="1"/>
  <c r="G285" i="15"/>
  <c r="F285" i="15"/>
  <c r="H285" i="15" s="1"/>
  <c r="E285" i="15"/>
  <c r="E284" i="15"/>
  <c r="F290" i="15" s="1"/>
  <c r="G283" i="15"/>
  <c r="F283" i="15"/>
  <c r="E283" i="15"/>
  <c r="E282" i="15"/>
  <c r="F288" i="15" s="1"/>
  <c r="G281" i="15"/>
  <c r="F281" i="15"/>
  <c r="H281" i="15" s="1"/>
  <c r="E281" i="15"/>
  <c r="E280" i="15"/>
  <c r="F286" i="15" s="1"/>
  <c r="G279" i="15"/>
  <c r="F279" i="15"/>
  <c r="E279" i="15"/>
  <c r="E278" i="15"/>
  <c r="F284" i="15" s="1"/>
  <c r="G277" i="15"/>
  <c r="F277" i="15"/>
  <c r="H277" i="15" s="1"/>
  <c r="E277" i="15"/>
  <c r="E276" i="15"/>
  <c r="F282" i="15" s="1"/>
  <c r="G275" i="15"/>
  <c r="F275" i="15"/>
  <c r="E275" i="15"/>
  <c r="E274" i="15"/>
  <c r="G300" i="15" s="1"/>
  <c r="G273" i="15"/>
  <c r="F273" i="15"/>
  <c r="H273" i="15" s="1"/>
  <c r="E273" i="15"/>
  <c r="E272" i="15"/>
  <c r="G298" i="15" s="1"/>
  <c r="G271" i="15"/>
  <c r="F271" i="15"/>
  <c r="E271" i="15"/>
  <c r="E270" i="15"/>
  <c r="G296" i="15" s="1"/>
  <c r="G269" i="15"/>
  <c r="F269" i="15"/>
  <c r="H269" i="15" s="1"/>
  <c r="E269" i="15"/>
  <c r="E268" i="15"/>
  <c r="G294" i="15" s="1"/>
  <c r="G267" i="15"/>
  <c r="F267" i="15"/>
  <c r="E267" i="15"/>
  <c r="E266" i="15"/>
  <c r="G292" i="15" s="1"/>
  <c r="G265" i="15"/>
  <c r="F265" i="15"/>
  <c r="H265" i="15" s="1"/>
  <c r="E265" i="15"/>
  <c r="E264" i="15"/>
  <c r="G290" i="15" s="1"/>
  <c r="G263" i="15"/>
  <c r="F263" i="15"/>
  <c r="E263" i="15"/>
  <c r="E262" i="15"/>
  <c r="G288" i="15" s="1"/>
  <c r="G261" i="15"/>
  <c r="F261" i="15"/>
  <c r="H261" i="15" s="1"/>
  <c r="E261" i="15"/>
  <c r="E260" i="15"/>
  <c r="G286" i="15" s="1"/>
  <c r="G259" i="15"/>
  <c r="F259" i="15"/>
  <c r="E259" i="15"/>
  <c r="E258" i="15"/>
  <c r="G284" i="15" s="1"/>
  <c r="G257" i="15"/>
  <c r="F257" i="15"/>
  <c r="H257" i="15" s="1"/>
  <c r="E257" i="15"/>
  <c r="E256" i="15"/>
  <c r="G282" i="15" s="1"/>
  <c r="G255" i="15"/>
  <c r="F255" i="15"/>
  <c r="E255" i="15"/>
  <c r="E254" i="15"/>
  <c r="G280" i="15" s="1"/>
  <c r="G253" i="15"/>
  <c r="F253" i="15"/>
  <c r="H253" i="15" s="1"/>
  <c r="E253" i="15"/>
  <c r="E252" i="15"/>
  <c r="G278" i="15" s="1"/>
  <c r="G251" i="15"/>
  <c r="F251" i="15"/>
  <c r="E251" i="15"/>
  <c r="E250" i="15"/>
  <c r="G276" i="15" s="1"/>
  <c r="G249" i="15"/>
  <c r="F249" i="15"/>
  <c r="H249" i="15" s="1"/>
  <c r="E249" i="15"/>
  <c r="E248" i="15"/>
  <c r="G274" i="15" s="1"/>
  <c r="G247" i="15"/>
  <c r="F247" i="15"/>
  <c r="E247" i="15"/>
  <c r="E246" i="15"/>
  <c r="G272" i="15" s="1"/>
  <c r="G245" i="15"/>
  <c r="F245" i="15"/>
  <c r="H245" i="15" s="1"/>
  <c r="E245" i="15"/>
  <c r="E244" i="15"/>
  <c r="G270" i="15" s="1"/>
  <c r="G243" i="15"/>
  <c r="F243" i="15"/>
  <c r="E243" i="15"/>
  <c r="E242" i="15"/>
  <c r="G268" i="15" s="1"/>
  <c r="G241" i="15"/>
  <c r="F241" i="15"/>
  <c r="H241" i="15" s="1"/>
  <c r="E241" i="15"/>
  <c r="E240" i="15"/>
  <c r="G266" i="15" s="1"/>
  <c r="G239" i="15"/>
  <c r="F239" i="15"/>
  <c r="E239" i="15"/>
  <c r="E238" i="15"/>
  <c r="G264" i="15" s="1"/>
  <c r="G237" i="15"/>
  <c r="F237" i="15"/>
  <c r="H237" i="15" s="1"/>
  <c r="E237" i="15"/>
  <c r="E236" i="15"/>
  <c r="G262" i="15" s="1"/>
  <c r="G235" i="15"/>
  <c r="F235" i="15"/>
  <c r="E235" i="15"/>
  <c r="E234" i="15"/>
  <c r="G260" i="15" s="1"/>
  <c r="G233" i="15"/>
  <c r="F233" i="15"/>
  <c r="H233" i="15" s="1"/>
  <c r="E233" i="15"/>
  <c r="E232" i="15"/>
  <c r="G258" i="15" s="1"/>
  <c r="G231" i="15"/>
  <c r="F231" i="15"/>
  <c r="E231" i="15"/>
  <c r="E230" i="15"/>
  <c r="G256" i="15" s="1"/>
  <c r="G229" i="15"/>
  <c r="F229" i="15"/>
  <c r="H229" i="15" s="1"/>
  <c r="E229" i="15"/>
  <c r="E228" i="15"/>
  <c r="G254" i="15" s="1"/>
  <c r="G227" i="15"/>
  <c r="F227" i="15"/>
  <c r="E227" i="15"/>
  <c r="E226" i="15"/>
  <c r="G252" i="15" s="1"/>
  <c r="G225" i="15"/>
  <c r="F225" i="15"/>
  <c r="H225" i="15" s="1"/>
  <c r="E225" i="15"/>
  <c r="E224" i="15"/>
  <c r="G250" i="15" s="1"/>
  <c r="G223" i="15"/>
  <c r="F223" i="15"/>
  <c r="E223" i="15"/>
  <c r="E222" i="15"/>
  <c r="G248" i="15" s="1"/>
  <c r="G221" i="15"/>
  <c r="F221" i="15"/>
  <c r="H221" i="15" s="1"/>
  <c r="E221" i="15"/>
  <c r="E220" i="15"/>
  <c r="G246" i="15" s="1"/>
  <c r="G219" i="15"/>
  <c r="F219" i="15"/>
  <c r="E219" i="15"/>
  <c r="E218" i="15"/>
  <c r="G244" i="15" s="1"/>
  <c r="G217" i="15"/>
  <c r="F217" i="15"/>
  <c r="H217" i="15" s="1"/>
  <c r="E217" i="15"/>
  <c r="E216" i="15"/>
  <c r="G242" i="15" s="1"/>
  <c r="G215" i="15"/>
  <c r="F215" i="15"/>
  <c r="E215" i="15"/>
  <c r="E214" i="15"/>
  <c r="G240" i="15" s="1"/>
  <c r="G213" i="15"/>
  <c r="F213" i="15"/>
  <c r="H213" i="15" s="1"/>
  <c r="E213" i="15"/>
  <c r="E212" i="15"/>
  <c r="G238" i="15" s="1"/>
  <c r="G211" i="15"/>
  <c r="F211" i="15"/>
  <c r="E211" i="15"/>
  <c r="E210" i="15"/>
  <c r="G236" i="15" s="1"/>
  <c r="G209" i="15"/>
  <c r="F209" i="15"/>
  <c r="H209" i="15" s="1"/>
  <c r="E209" i="15"/>
  <c r="E208" i="15"/>
  <c r="G234" i="15" s="1"/>
  <c r="G207" i="15"/>
  <c r="F207" i="15"/>
  <c r="E207" i="15"/>
  <c r="E206" i="15"/>
  <c r="G232" i="15" s="1"/>
  <c r="G205" i="15"/>
  <c r="F205" i="15"/>
  <c r="H205" i="15" s="1"/>
  <c r="E205" i="15"/>
  <c r="E204" i="15"/>
  <c r="G230" i="15" s="1"/>
  <c r="G203" i="15"/>
  <c r="F203" i="15"/>
  <c r="E203" i="15"/>
  <c r="E202" i="15"/>
  <c r="G228" i="15" s="1"/>
  <c r="G201" i="15"/>
  <c r="F201" i="15"/>
  <c r="H201" i="15" s="1"/>
  <c r="E201" i="15"/>
  <c r="E200" i="15"/>
  <c r="G226" i="15" s="1"/>
  <c r="G199" i="15"/>
  <c r="F199" i="15"/>
  <c r="E199" i="15"/>
  <c r="E198" i="15"/>
  <c r="G224" i="15" s="1"/>
  <c r="G197" i="15"/>
  <c r="F197" i="15"/>
  <c r="H197" i="15" s="1"/>
  <c r="E197" i="15"/>
  <c r="E196" i="15"/>
  <c r="G222" i="15" s="1"/>
  <c r="G195" i="15"/>
  <c r="F195" i="15"/>
  <c r="E195" i="15"/>
  <c r="E194" i="15"/>
  <c r="G220" i="15" s="1"/>
  <c r="G193" i="15"/>
  <c r="F193" i="15"/>
  <c r="H193" i="15" s="1"/>
  <c r="E193" i="15"/>
  <c r="E192" i="15"/>
  <c r="G218" i="15" s="1"/>
  <c r="G191" i="15"/>
  <c r="F191" i="15"/>
  <c r="E191" i="15"/>
  <c r="E190" i="15"/>
  <c r="G216" i="15" s="1"/>
  <c r="G189" i="15"/>
  <c r="F189" i="15"/>
  <c r="H189" i="15" s="1"/>
  <c r="E189" i="15"/>
  <c r="E188" i="15"/>
  <c r="G214" i="15" s="1"/>
  <c r="G187" i="15"/>
  <c r="F187" i="15"/>
  <c r="E187" i="15"/>
  <c r="E186" i="15"/>
  <c r="G212" i="15" s="1"/>
  <c r="G185" i="15"/>
  <c r="F185" i="15"/>
  <c r="H185" i="15" s="1"/>
  <c r="E185" i="15"/>
  <c r="E184" i="15"/>
  <c r="G210" i="15" s="1"/>
  <c r="G183" i="15"/>
  <c r="F183" i="15"/>
  <c r="E183" i="15"/>
  <c r="E182" i="15"/>
  <c r="G208" i="15" s="1"/>
  <c r="G181" i="15"/>
  <c r="F181" i="15"/>
  <c r="H181" i="15" s="1"/>
  <c r="E181" i="15"/>
  <c r="E180" i="15"/>
  <c r="G206" i="15" s="1"/>
  <c r="G179" i="15"/>
  <c r="F179" i="15"/>
  <c r="E179" i="15"/>
  <c r="E178" i="15"/>
  <c r="G204" i="15" s="1"/>
  <c r="G177" i="15"/>
  <c r="F177" i="15"/>
  <c r="H177" i="15" s="1"/>
  <c r="E177" i="15"/>
  <c r="E176" i="15"/>
  <c r="G202" i="15" s="1"/>
  <c r="G175" i="15"/>
  <c r="F175" i="15"/>
  <c r="E175" i="15"/>
  <c r="E174" i="15"/>
  <c r="G200" i="15" s="1"/>
  <c r="G173" i="15"/>
  <c r="F173" i="15"/>
  <c r="H173" i="15" s="1"/>
  <c r="E173" i="15"/>
  <c r="E172" i="15"/>
  <c r="G198" i="15" s="1"/>
  <c r="G171" i="15"/>
  <c r="F171" i="15"/>
  <c r="E171" i="15"/>
  <c r="E170" i="15"/>
  <c r="G196" i="15" s="1"/>
  <c r="G169" i="15"/>
  <c r="F169" i="15"/>
  <c r="H169" i="15" s="1"/>
  <c r="E169" i="15"/>
  <c r="E168" i="15"/>
  <c r="G194" i="15" s="1"/>
  <c r="G167" i="15"/>
  <c r="F167" i="15"/>
  <c r="E167" i="15"/>
  <c r="E166" i="15"/>
  <c r="G192" i="15" s="1"/>
  <c r="G165" i="15"/>
  <c r="F165" i="15"/>
  <c r="H165" i="15" s="1"/>
  <c r="E165" i="15"/>
  <c r="E164" i="15"/>
  <c r="G190" i="15" s="1"/>
  <c r="G163" i="15"/>
  <c r="F163" i="15"/>
  <c r="E163" i="15"/>
  <c r="E162" i="15"/>
  <c r="G188" i="15" s="1"/>
  <c r="G161" i="15"/>
  <c r="F161" i="15"/>
  <c r="H161" i="15" s="1"/>
  <c r="E161" i="15"/>
  <c r="E160" i="15"/>
  <c r="G186" i="15" s="1"/>
  <c r="G159" i="15"/>
  <c r="F159" i="15"/>
  <c r="E159" i="15"/>
  <c r="E158" i="15"/>
  <c r="G184" i="15" s="1"/>
  <c r="G157" i="15"/>
  <c r="F157" i="15"/>
  <c r="H157" i="15" s="1"/>
  <c r="E157" i="15"/>
  <c r="E156" i="15"/>
  <c r="G182" i="15" s="1"/>
  <c r="G155" i="15"/>
  <c r="F155" i="15"/>
  <c r="E155" i="15"/>
  <c r="E154" i="15"/>
  <c r="G180" i="15" s="1"/>
  <c r="G153" i="15"/>
  <c r="F153" i="15"/>
  <c r="H153" i="15" s="1"/>
  <c r="E153" i="15"/>
  <c r="E152" i="15"/>
  <c r="G178" i="15" s="1"/>
  <c r="G151" i="15"/>
  <c r="F151" i="15"/>
  <c r="E151" i="15"/>
  <c r="E150" i="15"/>
  <c r="G176" i="15" s="1"/>
  <c r="G149" i="15"/>
  <c r="F149" i="15"/>
  <c r="H149" i="15" s="1"/>
  <c r="E149" i="15"/>
  <c r="E148" i="15"/>
  <c r="G174" i="15" s="1"/>
  <c r="G147" i="15"/>
  <c r="F147" i="15"/>
  <c r="E147" i="15"/>
  <c r="E146" i="15"/>
  <c r="G172" i="15" s="1"/>
  <c r="G145" i="15"/>
  <c r="F145" i="15"/>
  <c r="H145" i="15" s="1"/>
  <c r="E145" i="15"/>
  <c r="E144" i="15"/>
  <c r="G170" i="15" s="1"/>
  <c r="G143" i="15"/>
  <c r="F143" i="15"/>
  <c r="E143" i="15"/>
  <c r="E142" i="15"/>
  <c r="G168" i="15" s="1"/>
  <c r="G141" i="15"/>
  <c r="F141" i="15"/>
  <c r="H141" i="15" s="1"/>
  <c r="E141" i="15"/>
  <c r="E140" i="15"/>
  <c r="G166" i="15" s="1"/>
  <c r="G139" i="15"/>
  <c r="F139" i="15"/>
  <c r="E139" i="15"/>
  <c r="E138" i="15"/>
  <c r="G164" i="15" s="1"/>
  <c r="G137" i="15"/>
  <c r="F137" i="15"/>
  <c r="H137" i="15" s="1"/>
  <c r="E137" i="15"/>
  <c r="E136" i="15"/>
  <c r="G162" i="15" s="1"/>
  <c r="G135" i="15"/>
  <c r="F135" i="15"/>
  <c r="E135" i="15"/>
  <c r="E134" i="15"/>
  <c r="G160" i="15" s="1"/>
  <c r="G133" i="15"/>
  <c r="F133" i="15"/>
  <c r="H133" i="15" s="1"/>
  <c r="E133" i="15"/>
  <c r="E132" i="15"/>
  <c r="G158" i="15" s="1"/>
  <c r="G131" i="15"/>
  <c r="F131" i="15"/>
  <c r="E131" i="15"/>
  <c r="E130" i="15"/>
  <c r="G156" i="15" s="1"/>
  <c r="G129" i="15"/>
  <c r="F129" i="15"/>
  <c r="H129" i="15" s="1"/>
  <c r="E129" i="15"/>
  <c r="E128" i="15"/>
  <c r="G154" i="15" s="1"/>
  <c r="G127" i="15"/>
  <c r="F127" i="15"/>
  <c r="E127" i="15"/>
  <c r="E126" i="15"/>
  <c r="G152" i="15" s="1"/>
  <c r="G125" i="15"/>
  <c r="F125" i="15"/>
  <c r="H125" i="15" s="1"/>
  <c r="E125" i="15"/>
  <c r="E124" i="15"/>
  <c r="G150" i="15" s="1"/>
  <c r="G123" i="15"/>
  <c r="F123" i="15"/>
  <c r="E123" i="15"/>
  <c r="E122" i="15"/>
  <c r="G148" i="15" s="1"/>
  <c r="G121" i="15"/>
  <c r="F121" i="15"/>
  <c r="H121" i="15" s="1"/>
  <c r="E121" i="15"/>
  <c r="E120" i="15"/>
  <c r="G146" i="15" s="1"/>
  <c r="G119" i="15"/>
  <c r="F119" i="15"/>
  <c r="E119" i="15"/>
  <c r="E118" i="15"/>
  <c r="G144" i="15" s="1"/>
  <c r="G117" i="15"/>
  <c r="F117" i="15"/>
  <c r="H117" i="15" s="1"/>
  <c r="E117" i="15"/>
  <c r="E116" i="15"/>
  <c r="G142" i="15" s="1"/>
  <c r="G115" i="15"/>
  <c r="F115" i="15"/>
  <c r="E115" i="15"/>
  <c r="E114" i="15"/>
  <c r="G140" i="15" s="1"/>
  <c r="G113" i="15"/>
  <c r="F113" i="15"/>
  <c r="H113" i="15" s="1"/>
  <c r="E113" i="15"/>
  <c r="E112" i="15"/>
  <c r="G138" i="15" s="1"/>
  <c r="G111" i="15"/>
  <c r="F111" i="15"/>
  <c r="E111" i="15"/>
  <c r="E110" i="15"/>
  <c r="G136" i="15" s="1"/>
  <c r="G109" i="15"/>
  <c r="F109" i="15"/>
  <c r="H109" i="15" s="1"/>
  <c r="E109" i="15"/>
  <c r="E108" i="15"/>
  <c r="G134" i="15" s="1"/>
  <c r="G107" i="15"/>
  <c r="F107" i="15"/>
  <c r="E107" i="15"/>
  <c r="E106" i="15"/>
  <c r="G132" i="15" s="1"/>
  <c r="G105" i="15"/>
  <c r="F105" i="15"/>
  <c r="H105" i="15" s="1"/>
  <c r="E105" i="15"/>
  <c r="E104" i="15"/>
  <c r="G130" i="15" s="1"/>
  <c r="G103" i="15"/>
  <c r="F103" i="15"/>
  <c r="E103" i="15"/>
  <c r="E102" i="15"/>
  <c r="G128" i="15" s="1"/>
  <c r="G101" i="15"/>
  <c r="F101" i="15"/>
  <c r="H101" i="15" s="1"/>
  <c r="E101" i="15"/>
  <c r="E100" i="15"/>
  <c r="G126" i="15" s="1"/>
  <c r="G99" i="15"/>
  <c r="F99" i="15"/>
  <c r="E99" i="15"/>
  <c r="E98" i="15"/>
  <c r="G124" i="15" s="1"/>
  <c r="G97" i="15"/>
  <c r="F97" i="15"/>
  <c r="H97" i="15" s="1"/>
  <c r="E97" i="15"/>
  <c r="E96" i="15"/>
  <c r="G122" i="15" s="1"/>
  <c r="G95" i="15"/>
  <c r="F95" i="15"/>
  <c r="E95" i="15"/>
  <c r="E94" i="15"/>
  <c r="G120" i="15" s="1"/>
  <c r="G93" i="15"/>
  <c r="F93" i="15"/>
  <c r="H93" i="15" s="1"/>
  <c r="E93" i="15"/>
  <c r="E92" i="15"/>
  <c r="G118" i="15" s="1"/>
  <c r="G91" i="15"/>
  <c r="F91" i="15"/>
  <c r="E91" i="15"/>
  <c r="E90" i="15"/>
  <c r="G116" i="15" s="1"/>
  <c r="G89" i="15"/>
  <c r="F89" i="15"/>
  <c r="H89" i="15" s="1"/>
  <c r="E89" i="15"/>
  <c r="E88" i="15"/>
  <c r="G114" i="15" s="1"/>
  <c r="G87" i="15"/>
  <c r="F87" i="15"/>
  <c r="E87" i="15"/>
  <c r="E86" i="15"/>
  <c r="G112" i="15" s="1"/>
  <c r="G85" i="15"/>
  <c r="F85" i="15"/>
  <c r="H85" i="15" s="1"/>
  <c r="E85" i="15"/>
  <c r="E84" i="15"/>
  <c r="G110" i="15" s="1"/>
  <c r="G83" i="15"/>
  <c r="F83" i="15"/>
  <c r="E83" i="15"/>
  <c r="E82" i="15"/>
  <c r="G108" i="15" s="1"/>
  <c r="G81" i="15"/>
  <c r="F81" i="15"/>
  <c r="H81" i="15" s="1"/>
  <c r="E81" i="15"/>
  <c r="E80" i="15"/>
  <c r="G106" i="15" s="1"/>
  <c r="F79" i="15"/>
  <c r="E79" i="15"/>
  <c r="E78" i="15"/>
  <c r="G104" i="15" s="1"/>
  <c r="F77" i="15"/>
  <c r="E77" i="15"/>
  <c r="E76" i="15"/>
  <c r="G102" i="15" s="1"/>
  <c r="F75" i="15"/>
  <c r="E75" i="15"/>
  <c r="E74" i="15"/>
  <c r="G100" i="15" s="1"/>
  <c r="F73" i="15"/>
  <c r="E73" i="15"/>
  <c r="E72" i="15"/>
  <c r="G98" i="15" s="1"/>
  <c r="F71" i="15"/>
  <c r="E71" i="15"/>
  <c r="E70" i="15"/>
  <c r="G96" i="15" s="1"/>
  <c r="F69" i="15"/>
  <c r="E69" i="15"/>
  <c r="E68" i="15"/>
  <c r="G94" i="15" s="1"/>
  <c r="F67" i="15"/>
  <c r="E67" i="15"/>
  <c r="E66" i="15"/>
  <c r="G92" i="15" s="1"/>
  <c r="G65" i="15"/>
  <c r="F65" i="15"/>
  <c r="E65" i="15"/>
  <c r="E64" i="15"/>
  <c r="G90" i="15" s="1"/>
  <c r="F63" i="15"/>
  <c r="E63" i="15"/>
  <c r="E62" i="15"/>
  <c r="G88" i="15" s="1"/>
  <c r="G61" i="15"/>
  <c r="F61" i="15"/>
  <c r="H61" i="15" s="1"/>
  <c r="E61" i="15"/>
  <c r="E60" i="15"/>
  <c r="G86" i="15" s="1"/>
  <c r="F59" i="15"/>
  <c r="E59" i="15"/>
  <c r="E58" i="15"/>
  <c r="G84" i="15" s="1"/>
  <c r="F57" i="15"/>
  <c r="E57" i="15"/>
  <c r="E56" i="15"/>
  <c r="G82" i="15" s="1"/>
  <c r="E55" i="15"/>
  <c r="E54" i="15"/>
  <c r="G80" i="15" s="1"/>
  <c r="E53" i="15"/>
  <c r="E52" i="15"/>
  <c r="E51" i="15"/>
  <c r="E50" i="15"/>
  <c r="E49" i="15"/>
  <c r="E48" i="15"/>
  <c r="E47" i="15"/>
  <c r="E46" i="15"/>
  <c r="E45" i="15"/>
  <c r="E44" i="15"/>
  <c r="E43" i="15"/>
  <c r="E42" i="15"/>
  <c r="F41" i="15"/>
  <c r="E41" i="15"/>
  <c r="E40" i="15"/>
  <c r="E39" i="15"/>
  <c r="E38" i="15"/>
  <c r="E37" i="15"/>
  <c r="E36" i="15"/>
  <c r="E35" i="15"/>
  <c r="E34" i="15"/>
  <c r="E33" i="15"/>
  <c r="E32" i="15"/>
  <c r="E31" i="15"/>
  <c r="E30" i="15"/>
  <c r="E29" i="15"/>
  <c r="E28" i="15"/>
  <c r="E27" i="15"/>
  <c r="E26" i="15"/>
  <c r="F25" i="15"/>
  <c r="E25" i="15"/>
  <c r="E24" i="15"/>
  <c r="E23" i="15"/>
  <c r="E22" i="15"/>
  <c r="E21" i="15"/>
  <c r="E20" i="15"/>
  <c r="E19" i="15"/>
  <c r="E18" i="15"/>
  <c r="E17" i="15"/>
  <c r="E16" i="15"/>
  <c r="E15" i="15"/>
  <c r="E14" i="15"/>
  <c r="E13" i="15"/>
  <c r="E12" i="15"/>
  <c r="E11" i="15"/>
  <c r="E10" i="15"/>
  <c r="E9" i="15"/>
  <c r="E8" i="15"/>
  <c r="E7" i="15"/>
  <c r="E6" i="15"/>
  <c r="E5" i="15"/>
  <c r="E4" i="15"/>
  <c r="G3" i="15"/>
  <c r="F3" i="15"/>
  <c r="E3" i="15"/>
  <c r="E2" i="15"/>
  <c r="H302" i="14"/>
  <c r="E301" i="14"/>
  <c r="E300" i="14"/>
  <c r="E299" i="14"/>
  <c r="E298" i="14"/>
  <c r="E297" i="14"/>
  <c r="E296" i="14"/>
  <c r="G295" i="14"/>
  <c r="E295" i="14"/>
  <c r="E294" i="14"/>
  <c r="F299" i="14" s="1"/>
  <c r="E293" i="14"/>
  <c r="E292" i="14"/>
  <c r="F297" i="14" s="1"/>
  <c r="E291" i="14"/>
  <c r="E290" i="14"/>
  <c r="E289" i="14"/>
  <c r="E288" i="14"/>
  <c r="E287" i="14"/>
  <c r="E286" i="14"/>
  <c r="F291" i="14" s="1"/>
  <c r="E285" i="14"/>
  <c r="E284" i="14"/>
  <c r="E283" i="14"/>
  <c r="E282" i="14"/>
  <c r="E281" i="14"/>
  <c r="E280" i="14"/>
  <c r="G279" i="14"/>
  <c r="E279" i="14"/>
  <c r="E278" i="14"/>
  <c r="F283" i="14" s="1"/>
  <c r="E277" i="14"/>
  <c r="E276" i="14"/>
  <c r="F281" i="14" s="1"/>
  <c r="E275" i="14"/>
  <c r="E274" i="14"/>
  <c r="E273" i="14"/>
  <c r="E272" i="14"/>
  <c r="E271" i="14"/>
  <c r="E270" i="14"/>
  <c r="E269" i="14"/>
  <c r="E268" i="14"/>
  <c r="E267" i="14"/>
  <c r="E266" i="14"/>
  <c r="E265" i="14"/>
  <c r="E264" i="14"/>
  <c r="E263" i="14"/>
  <c r="E262" i="14"/>
  <c r="E261" i="14"/>
  <c r="E260" i="14"/>
  <c r="G259" i="14"/>
  <c r="E259" i="14"/>
  <c r="E258" i="14"/>
  <c r="E257" i="14"/>
  <c r="E256" i="14"/>
  <c r="E255" i="14"/>
  <c r="E254" i="14"/>
  <c r="E253" i="14"/>
  <c r="E252" i="14"/>
  <c r="E251" i="14"/>
  <c r="F250" i="14"/>
  <c r="E250" i="14"/>
  <c r="E249" i="14"/>
  <c r="E248" i="14"/>
  <c r="E247" i="14"/>
  <c r="E246" i="14"/>
  <c r="E245" i="14"/>
  <c r="G244" i="14"/>
  <c r="F244" i="14"/>
  <c r="E244" i="14"/>
  <c r="E243" i="14"/>
  <c r="E242" i="14"/>
  <c r="E241" i="14"/>
  <c r="E240" i="14"/>
  <c r="E239" i="14"/>
  <c r="E238" i="14"/>
  <c r="E237" i="14"/>
  <c r="F236" i="14"/>
  <c r="E236" i="14"/>
  <c r="E235" i="14"/>
  <c r="E234" i="14"/>
  <c r="E233" i="14"/>
  <c r="E232" i="14"/>
  <c r="E231" i="14"/>
  <c r="E230" i="14"/>
  <c r="E229" i="14"/>
  <c r="E228" i="14"/>
  <c r="E227" i="14"/>
  <c r="E226" i="14"/>
  <c r="E225" i="14"/>
  <c r="E224" i="14"/>
  <c r="E223" i="14"/>
  <c r="E222" i="14"/>
  <c r="E221" i="14"/>
  <c r="E220" i="14"/>
  <c r="E219" i="14"/>
  <c r="E218" i="14"/>
  <c r="E217" i="14"/>
  <c r="E216" i="14"/>
  <c r="E215" i="14"/>
  <c r="E214" i="14"/>
  <c r="E213" i="14"/>
  <c r="F212" i="14"/>
  <c r="E212" i="14"/>
  <c r="E211" i="14"/>
  <c r="E210" i="14"/>
  <c r="E209" i="14"/>
  <c r="E208" i="14"/>
  <c r="E207" i="14"/>
  <c r="E206" i="14"/>
  <c r="E205" i="14"/>
  <c r="E204" i="14"/>
  <c r="F209" i="14" s="1"/>
  <c r="E203" i="14"/>
  <c r="E202" i="14"/>
  <c r="F207" i="14" s="1"/>
  <c r="E201" i="14"/>
  <c r="E200" i="14"/>
  <c r="E199" i="14"/>
  <c r="E198" i="14"/>
  <c r="E197" i="14"/>
  <c r="E196" i="14"/>
  <c r="E195" i="14"/>
  <c r="E194" i="14"/>
  <c r="E193" i="14"/>
  <c r="E192" i="14"/>
  <c r="E191" i="14"/>
  <c r="E190" i="14"/>
  <c r="E189" i="14"/>
  <c r="E188" i="14"/>
  <c r="F193" i="14" s="1"/>
  <c r="E187" i="14"/>
  <c r="E186" i="14"/>
  <c r="F191" i="14" s="1"/>
  <c r="E185" i="14"/>
  <c r="E184" i="14"/>
  <c r="E183" i="14"/>
  <c r="E182" i="14"/>
  <c r="E181" i="14"/>
  <c r="E180" i="14"/>
  <c r="G179" i="14"/>
  <c r="E179" i="14"/>
  <c r="E178" i="14"/>
  <c r="E177" i="14"/>
  <c r="E176" i="14"/>
  <c r="G175" i="14"/>
  <c r="H175" i="14" s="1"/>
  <c r="E175" i="14"/>
  <c r="E174" i="14"/>
  <c r="E173" i="14"/>
  <c r="E172" i="14"/>
  <c r="F177" i="14" s="1"/>
  <c r="E171" i="14"/>
  <c r="E170" i="14"/>
  <c r="F175" i="14" s="1"/>
  <c r="E169" i="14"/>
  <c r="E168" i="14"/>
  <c r="E167" i="14"/>
  <c r="G166" i="14"/>
  <c r="E166" i="14"/>
  <c r="E165" i="14"/>
  <c r="E164" i="14"/>
  <c r="G163" i="14"/>
  <c r="E163" i="14"/>
  <c r="E162" i="14"/>
  <c r="E161" i="14"/>
  <c r="E160" i="14"/>
  <c r="E159" i="14"/>
  <c r="E158" i="14"/>
  <c r="E157" i="14"/>
  <c r="E156" i="14"/>
  <c r="F161" i="14" s="1"/>
  <c r="E155" i="14"/>
  <c r="F154" i="14"/>
  <c r="E154" i="14"/>
  <c r="F159" i="14" s="1"/>
  <c r="E153" i="14"/>
  <c r="E152" i="14"/>
  <c r="E151" i="14"/>
  <c r="F150" i="14"/>
  <c r="E150" i="14"/>
  <c r="E149" i="14"/>
  <c r="E148" i="14"/>
  <c r="E147" i="14"/>
  <c r="E146" i="14"/>
  <c r="E145" i="14"/>
  <c r="E144" i="14"/>
  <c r="E143" i="14"/>
  <c r="E142" i="14"/>
  <c r="E141" i="14"/>
  <c r="E140" i="14"/>
  <c r="F145" i="14" s="1"/>
  <c r="E139" i="14"/>
  <c r="F138" i="14"/>
  <c r="E138" i="14"/>
  <c r="F143" i="14" s="1"/>
  <c r="E137" i="14"/>
  <c r="E136" i="14"/>
  <c r="E135" i="14"/>
  <c r="E134" i="14"/>
  <c r="E133" i="14"/>
  <c r="E132" i="14"/>
  <c r="E131" i="14"/>
  <c r="E130" i="14"/>
  <c r="E129" i="14"/>
  <c r="E128" i="14"/>
  <c r="E127" i="14"/>
  <c r="E126" i="14"/>
  <c r="G125" i="14"/>
  <c r="E125" i="14"/>
  <c r="E124" i="14"/>
  <c r="F129" i="14" s="1"/>
  <c r="E123" i="14"/>
  <c r="F122" i="14"/>
  <c r="H122" i="14" s="1"/>
  <c r="E122" i="14"/>
  <c r="F127" i="14" s="1"/>
  <c r="E121" i="14"/>
  <c r="E120" i="14"/>
  <c r="E119" i="14"/>
  <c r="E118" i="14"/>
  <c r="E117" i="14"/>
  <c r="E116" i="14"/>
  <c r="E115" i="14"/>
  <c r="E114" i="14"/>
  <c r="E113" i="14"/>
  <c r="E112" i="14"/>
  <c r="E111" i="14"/>
  <c r="E110" i="14"/>
  <c r="G109" i="14"/>
  <c r="E109" i="14"/>
  <c r="E108" i="14"/>
  <c r="F113" i="14" s="1"/>
  <c r="E107" i="14"/>
  <c r="F106" i="14"/>
  <c r="E106" i="14"/>
  <c r="F111" i="14" s="1"/>
  <c r="E105" i="14"/>
  <c r="E104" i="14"/>
  <c r="E103" i="14"/>
  <c r="E102" i="14"/>
  <c r="E101" i="14"/>
  <c r="E100" i="14"/>
  <c r="E99" i="14"/>
  <c r="E98" i="14"/>
  <c r="E97" i="14"/>
  <c r="E96" i="14"/>
  <c r="G122" i="14" s="1"/>
  <c r="E95" i="14"/>
  <c r="E94" i="14"/>
  <c r="E93" i="14"/>
  <c r="E92" i="14"/>
  <c r="F97" i="14" s="1"/>
  <c r="E91" i="14"/>
  <c r="F90" i="14"/>
  <c r="E90" i="14"/>
  <c r="F95" i="14" s="1"/>
  <c r="E89" i="14"/>
  <c r="E88" i="14"/>
  <c r="E87" i="14"/>
  <c r="E86" i="14"/>
  <c r="E85" i="14"/>
  <c r="F84" i="14"/>
  <c r="E84" i="14"/>
  <c r="G111" i="14" s="1"/>
  <c r="H111" i="14" s="1"/>
  <c r="E83" i="14"/>
  <c r="E82" i="14"/>
  <c r="E81" i="14"/>
  <c r="E80" i="14"/>
  <c r="G106" i="14" s="1"/>
  <c r="E79" i="14"/>
  <c r="E78" i="14"/>
  <c r="E77" i="14"/>
  <c r="E76" i="14"/>
  <c r="F81" i="14" s="1"/>
  <c r="E75" i="14"/>
  <c r="E74" i="14"/>
  <c r="F79" i="14" s="1"/>
  <c r="E73" i="14"/>
  <c r="E72" i="14"/>
  <c r="E71" i="14"/>
  <c r="E70" i="14"/>
  <c r="E69" i="14"/>
  <c r="E68" i="14"/>
  <c r="G72" i="14" s="1"/>
  <c r="E67" i="14"/>
  <c r="E66" i="14"/>
  <c r="E65" i="14"/>
  <c r="G64" i="14"/>
  <c r="E64" i="14"/>
  <c r="G63" i="14"/>
  <c r="E63" i="14"/>
  <c r="G62" i="14"/>
  <c r="E62" i="14"/>
  <c r="G61" i="14"/>
  <c r="E61" i="14"/>
  <c r="G60" i="14"/>
  <c r="E60" i="14"/>
  <c r="F65" i="14" s="1"/>
  <c r="G59" i="14"/>
  <c r="E59" i="14"/>
  <c r="G58" i="14"/>
  <c r="E58" i="14"/>
  <c r="F64" i="14" s="1"/>
  <c r="H64" i="14" s="1"/>
  <c r="G57" i="14"/>
  <c r="E57" i="14"/>
  <c r="G56" i="14"/>
  <c r="E56" i="14"/>
  <c r="G55" i="14"/>
  <c r="E55" i="14"/>
  <c r="G54" i="14"/>
  <c r="E54" i="14"/>
  <c r="F60" i="14" s="1"/>
  <c r="H60" i="14" s="1"/>
  <c r="G53" i="14"/>
  <c r="E53" i="14"/>
  <c r="G52" i="14"/>
  <c r="E52" i="14"/>
  <c r="F58" i="14" s="1"/>
  <c r="H58" i="14" s="1"/>
  <c r="G51" i="14"/>
  <c r="E51" i="14"/>
  <c r="G50" i="14"/>
  <c r="E50" i="14"/>
  <c r="F56" i="14" s="1"/>
  <c r="H56" i="14" s="1"/>
  <c r="G49" i="14"/>
  <c r="E49" i="14"/>
  <c r="G48" i="14"/>
  <c r="E48" i="14"/>
  <c r="F54" i="14" s="1"/>
  <c r="H54" i="14" s="1"/>
  <c r="G47" i="14"/>
  <c r="E47" i="14"/>
  <c r="G46" i="14"/>
  <c r="E46" i="14"/>
  <c r="G45" i="14"/>
  <c r="E45" i="14"/>
  <c r="G44" i="14"/>
  <c r="E44" i="14"/>
  <c r="F50" i="14" s="1"/>
  <c r="H50" i="14" s="1"/>
  <c r="G43" i="14"/>
  <c r="E43" i="14"/>
  <c r="G42" i="14"/>
  <c r="E42" i="14"/>
  <c r="F48" i="14" s="1"/>
  <c r="H48" i="14" s="1"/>
  <c r="G41" i="14"/>
  <c r="E41" i="14"/>
  <c r="G40" i="14"/>
  <c r="E40" i="14"/>
  <c r="G66" i="14" s="1"/>
  <c r="G39" i="14"/>
  <c r="E39" i="14"/>
  <c r="G38" i="14"/>
  <c r="E38" i="14"/>
  <c r="F44" i="14" s="1"/>
  <c r="H44" i="14" s="1"/>
  <c r="G37" i="14"/>
  <c r="E37" i="14"/>
  <c r="G36" i="14"/>
  <c r="E36" i="14"/>
  <c r="F42" i="14" s="1"/>
  <c r="H42" i="14" s="1"/>
  <c r="G35" i="14"/>
  <c r="E35" i="14"/>
  <c r="G34" i="14"/>
  <c r="E34" i="14"/>
  <c r="F40" i="14" s="1"/>
  <c r="H40" i="14" s="1"/>
  <c r="G33" i="14"/>
  <c r="E33" i="14"/>
  <c r="E32" i="14"/>
  <c r="F38" i="14" s="1"/>
  <c r="H38" i="14" s="1"/>
  <c r="G31" i="14"/>
  <c r="E31" i="14"/>
  <c r="E30" i="14"/>
  <c r="F36" i="14" s="1"/>
  <c r="H36" i="14" s="1"/>
  <c r="E29" i="14"/>
  <c r="E28" i="14"/>
  <c r="F34" i="14" s="1"/>
  <c r="H34" i="14" s="1"/>
  <c r="G27" i="14"/>
  <c r="E27" i="14"/>
  <c r="E26" i="14"/>
  <c r="F32" i="14" s="1"/>
  <c r="E25" i="14"/>
  <c r="E24" i="14"/>
  <c r="F30" i="14" s="1"/>
  <c r="G23" i="14"/>
  <c r="E23" i="14"/>
  <c r="E22" i="14"/>
  <c r="F28" i="14" s="1"/>
  <c r="E21" i="14"/>
  <c r="E20" i="14"/>
  <c r="F26" i="14" s="1"/>
  <c r="G19" i="14"/>
  <c r="E19" i="14"/>
  <c r="E18" i="14"/>
  <c r="F24" i="14" s="1"/>
  <c r="E17" i="14"/>
  <c r="E16" i="14"/>
  <c r="F22" i="14" s="1"/>
  <c r="G15" i="14"/>
  <c r="E15" i="14"/>
  <c r="E14" i="14"/>
  <c r="F20" i="14" s="1"/>
  <c r="E13" i="14"/>
  <c r="E12" i="14"/>
  <c r="F18" i="14" s="1"/>
  <c r="G11" i="14"/>
  <c r="E11" i="14"/>
  <c r="E10" i="14"/>
  <c r="F16" i="14" s="1"/>
  <c r="E9" i="14"/>
  <c r="E8" i="14"/>
  <c r="F14" i="14" s="1"/>
  <c r="G7" i="14"/>
  <c r="E7" i="14"/>
  <c r="E6" i="14"/>
  <c r="F12" i="14" s="1"/>
  <c r="E5" i="14"/>
  <c r="E4" i="14"/>
  <c r="F10" i="14" s="1"/>
  <c r="G3" i="14"/>
  <c r="E3" i="14"/>
  <c r="G2" i="14"/>
  <c r="E2" i="14"/>
  <c r="H302" i="13"/>
  <c r="E301" i="13"/>
  <c r="E300" i="13"/>
  <c r="E299" i="13"/>
  <c r="E298" i="13"/>
  <c r="E297" i="13"/>
  <c r="E296" i="13"/>
  <c r="E295" i="13"/>
  <c r="E294" i="13"/>
  <c r="E293" i="13"/>
  <c r="E292" i="13"/>
  <c r="E291" i="13"/>
  <c r="E290" i="13"/>
  <c r="E289" i="13"/>
  <c r="E288" i="13"/>
  <c r="E287" i="13"/>
  <c r="E286" i="13"/>
  <c r="E285" i="13"/>
  <c r="E284" i="13"/>
  <c r="E283" i="13"/>
  <c r="E282" i="13"/>
  <c r="E281" i="13"/>
  <c r="E280" i="13"/>
  <c r="E279" i="13"/>
  <c r="E278" i="13"/>
  <c r="E277" i="13"/>
  <c r="E276" i="13"/>
  <c r="E275" i="13"/>
  <c r="E274" i="13"/>
  <c r="E273" i="13"/>
  <c r="E272" i="13"/>
  <c r="E271" i="13"/>
  <c r="E270" i="13"/>
  <c r="E269" i="13"/>
  <c r="E268" i="13"/>
  <c r="E267" i="13"/>
  <c r="E266" i="13"/>
  <c r="E265" i="13"/>
  <c r="E264" i="13"/>
  <c r="E263" i="13"/>
  <c r="E262" i="13"/>
  <c r="E261" i="13"/>
  <c r="E260" i="13"/>
  <c r="E259" i="13"/>
  <c r="E258" i="13"/>
  <c r="E257" i="13"/>
  <c r="E256" i="13"/>
  <c r="E255" i="13"/>
  <c r="E254" i="13"/>
  <c r="E253" i="13"/>
  <c r="E252" i="13"/>
  <c r="E251" i="13"/>
  <c r="E250" i="13"/>
  <c r="E249" i="13"/>
  <c r="E248" i="13"/>
  <c r="E247" i="13"/>
  <c r="E246" i="13"/>
  <c r="E245" i="13"/>
  <c r="E244" i="13"/>
  <c r="E243" i="13"/>
  <c r="E242" i="13"/>
  <c r="E241" i="13"/>
  <c r="E240" i="13"/>
  <c r="E239" i="13"/>
  <c r="E238" i="13"/>
  <c r="E237" i="13"/>
  <c r="E236" i="13"/>
  <c r="E235" i="13"/>
  <c r="E234" i="13"/>
  <c r="E233" i="13"/>
  <c r="E232" i="13"/>
  <c r="E231" i="13"/>
  <c r="E230" i="13"/>
  <c r="E229" i="13"/>
  <c r="E228" i="13"/>
  <c r="E227" i="13"/>
  <c r="E226" i="13"/>
  <c r="E225" i="13"/>
  <c r="E224" i="13"/>
  <c r="E223" i="13"/>
  <c r="E222" i="13"/>
  <c r="E221" i="13"/>
  <c r="E220" i="13"/>
  <c r="E219" i="13"/>
  <c r="E218" i="13"/>
  <c r="E217" i="13"/>
  <c r="E216" i="13"/>
  <c r="E215" i="13"/>
  <c r="E214" i="13"/>
  <c r="E213" i="13"/>
  <c r="E212" i="13"/>
  <c r="E211" i="13"/>
  <c r="E210" i="13"/>
  <c r="E209" i="13"/>
  <c r="E208" i="13"/>
  <c r="E207" i="13"/>
  <c r="E206" i="13"/>
  <c r="E205" i="13"/>
  <c r="E204" i="13"/>
  <c r="E203" i="13"/>
  <c r="E202" i="13"/>
  <c r="E201" i="13"/>
  <c r="E200" i="13"/>
  <c r="E199" i="13"/>
  <c r="E198" i="13"/>
  <c r="E197" i="13"/>
  <c r="E196" i="13"/>
  <c r="E195" i="13"/>
  <c r="E194" i="13"/>
  <c r="E193" i="13"/>
  <c r="E192" i="13"/>
  <c r="E191" i="13"/>
  <c r="E190" i="13"/>
  <c r="E189" i="13"/>
  <c r="E188" i="13"/>
  <c r="E187" i="13"/>
  <c r="E186" i="13"/>
  <c r="E185" i="13"/>
  <c r="E184" i="13"/>
  <c r="E183" i="13"/>
  <c r="E182" i="13"/>
  <c r="E181" i="13"/>
  <c r="E180" i="13"/>
  <c r="E179" i="13"/>
  <c r="E178" i="13"/>
  <c r="E177" i="13"/>
  <c r="E176" i="13"/>
  <c r="E175" i="13"/>
  <c r="E174" i="13"/>
  <c r="E173" i="13"/>
  <c r="E172" i="13"/>
  <c r="E171" i="13"/>
  <c r="E170" i="13"/>
  <c r="E169" i="13"/>
  <c r="E168" i="13"/>
  <c r="E167" i="13"/>
  <c r="E166" i="13"/>
  <c r="E165" i="13"/>
  <c r="E164" i="13"/>
  <c r="E163" i="13"/>
  <c r="E162" i="13"/>
  <c r="E161" i="13"/>
  <c r="E160" i="13"/>
  <c r="E159" i="13"/>
  <c r="E158" i="13"/>
  <c r="E157" i="13"/>
  <c r="E156" i="13"/>
  <c r="E155" i="13"/>
  <c r="E154" i="13"/>
  <c r="E153" i="13"/>
  <c r="E152" i="13"/>
  <c r="E151" i="13"/>
  <c r="E150" i="13"/>
  <c r="E149" i="13"/>
  <c r="E148" i="13"/>
  <c r="E147" i="13"/>
  <c r="E146" i="13"/>
  <c r="E145" i="13"/>
  <c r="E144" i="13"/>
  <c r="E143" i="13"/>
  <c r="E142" i="13"/>
  <c r="E141" i="13"/>
  <c r="E140" i="13"/>
  <c r="E139" i="13"/>
  <c r="E138" i="13"/>
  <c r="E137" i="13"/>
  <c r="E136" i="13"/>
  <c r="E135" i="13"/>
  <c r="E134" i="13"/>
  <c r="E133" i="13"/>
  <c r="E132" i="13"/>
  <c r="E131" i="13"/>
  <c r="E130" i="13"/>
  <c r="E129" i="13"/>
  <c r="E128" i="13"/>
  <c r="E127" i="13"/>
  <c r="E126" i="13"/>
  <c r="E125" i="13"/>
  <c r="E124" i="13"/>
  <c r="E123" i="13"/>
  <c r="E122" i="13"/>
  <c r="E121" i="13"/>
  <c r="E120" i="13"/>
  <c r="E119" i="13"/>
  <c r="E118" i="13"/>
  <c r="E117" i="13"/>
  <c r="E116" i="13"/>
  <c r="E115" i="13"/>
  <c r="E114" i="13"/>
  <c r="E113" i="13"/>
  <c r="E112" i="13"/>
  <c r="E111" i="13"/>
  <c r="E110" i="13"/>
  <c r="E109" i="13"/>
  <c r="E108" i="13"/>
  <c r="E107" i="13"/>
  <c r="E106" i="13"/>
  <c r="E105" i="13"/>
  <c r="E104" i="13"/>
  <c r="E103" i="13"/>
  <c r="E102" i="13"/>
  <c r="E101" i="13"/>
  <c r="E100" i="13"/>
  <c r="E99" i="13"/>
  <c r="E98" i="13"/>
  <c r="E97" i="13"/>
  <c r="E96" i="13"/>
  <c r="E95" i="13"/>
  <c r="E94" i="13"/>
  <c r="E93" i="13"/>
  <c r="E92" i="13"/>
  <c r="E91" i="13"/>
  <c r="E90" i="13"/>
  <c r="E89" i="13"/>
  <c r="E88" i="13"/>
  <c r="E87" i="13"/>
  <c r="E86" i="13"/>
  <c r="E85" i="13"/>
  <c r="E84" i="13"/>
  <c r="E83" i="13"/>
  <c r="E82" i="13"/>
  <c r="E81" i="13"/>
  <c r="E80" i="13"/>
  <c r="E79" i="13"/>
  <c r="E78" i="13"/>
  <c r="E77" i="13"/>
  <c r="E76" i="13"/>
  <c r="E75" i="13"/>
  <c r="E74" i="13"/>
  <c r="E73" i="13"/>
  <c r="E72" i="13"/>
  <c r="E71" i="13"/>
  <c r="E70" i="13"/>
  <c r="E69" i="13"/>
  <c r="E68" i="13"/>
  <c r="E67" i="13"/>
  <c r="E66" i="13"/>
  <c r="E65" i="13"/>
  <c r="E64" i="13"/>
  <c r="E63" i="13"/>
  <c r="E62" i="13"/>
  <c r="E61" i="13"/>
  <c r="E60" i="13"/>
  <c r="E59" i="13"/>
  <c r="E58" i="13"/>
  <c r="E57" i="13"/>
  <c r="E56" i="13"/>
  <c r="E55" i="13"/>
  <c r="E54" i="13"/>
  <c r="E53" i="13"/>
  <c r="E52" i="13"/>
  <c r="E51" i="13"/>
  <c r="E50" i="13"/>
  <c r="E49" i="13"/>
  <c r="E48" i="13"/>
  <c r="E47" i="13"/>
  <c r="E46" i="13"/>
  <c r="E45" i="13"/>
  <c r="E44" i="13"/>
  <c r="E43" i="13"/>
  <c r="E42" i="13"/>
  <c r="E41" i="13"/>
  <c r="E40" i="13"/>
  <c r="E39" i="13"/>
  <c r="E38" i="13"/>
  <c r="E37" i="13"/>
  <c r="E36" i="13"/>
  <c r="E35" i="13"/>
  <c r="E34" i="13"/>
  <c r="E33" i="13"/>
  <c r="E32" i="13"/>
  <c r="E31" i="13"/>
  <c r="E30" i="13"/>
  <c r="E29" i="13"/>
  <c r="E28" i="13"/>
  <c r="E27" i="13"/>
  <c r="E26" i="13"/>
  <c r="E25" i="13"/>
  <c r="E24" i="13"/>
  <c r="E23" i="13"/>
  <c r="E22" i="13"/>
  <c r="E21" i="13"/>
  <c r="E20" i="13"/>
  <c r="E19" i="13"/>
  <c r="E18" i="13"/>
  <c r="E17" i="13"/>
  <c r="E16" i="13"/>
  <c r="E15" i="13"/>
  <c r="E14" i="13"/>
  <c r="E13" i="13"/>
  <c r="E12" i="13"/>
  <c r="E11" i="13"/>
  <c r="E10" i="13"/>
  <c r="E9" i="13"/>
  <c r="E8" i="13"/>
  <c r="E7" i="13"/>
  <c r="E6" i="13"/>
  <c r="F5" i="13"/>
  <c r="E5" i="13"/>
  <c r="E4" i="13"/>
  <c r="E3" i="13"/>
  <c r="E2" i="13"/>
  <c r="H302" i="12"/>
  <c r="E301" i="12"/>
  <c r="E300" i="12"/>
  <c r="E299" i="12"/>
  <c r="E298" i="12"/>
  <c r="E297" i="12"/>
  <c r="E296" i="12"/>
  <c r="E295" i="12"/>
  <c r="E294" i="12"/>
  <c r="F300" i="12" s="1"/>
  <c r="E293" i="12"/>
  <c r="F299" i="12" s="1"/>
  <c r="E292" i="12"/>
  <c r="E291" i="12"/>
  <c r="E290" i="12"/>
  <c r="E289" i="12"/>
  <c r="E288" i="12"/>
  <c r="E287" i="12"/>
  <c r="E286" i="12"/>
  <c r="E285" i="12"/>
  <c r="E284" i="12"/>
  <c r="E283" i="12"/>
  <c r="E282" i="12"/>
  <c r="G281" i="12"/>
  <c r="E281" i="12"/>
  <c r="E280" i="12"/>
  <c r="E279" i="12"/>
  <c r="F285" i="12" s="1"/>
  <c r="E278" i="12"/>
  <c r="E277" i="12"/>
  <c r="F283" i="12" s="1"/>
  <c r="E276" i="12"/>
  <c r="E275" i="12"/>
  <c r="E274" i="12"/>
  <c r="E273" i="12"/>
  <c r="E272" i="12"/>
  <c r="F278" i="12" s="1"/>
  <c r="E271" i="12"/>
  <c r="F276" i="12" s="1"/>
  <c r="E270" i="12"/>
  <c r="E269" i="12"/>
  <c r="E268" i="12"/>
  <c r="E267" i="12"/>
  <c r="E266" i="12"/>
  <c r="E265" i="12"/>
  <c r="E264" i="12"/>
  <c r="E263" i="12"/>
  <c r="E262" i="12"/>
  <c r="E261" i="12"/>
  <c r="G288" i="12" s="1"/>
  <c r="F260" i="12"/>
  <c r="E260" i="12"/>
  <c r="E259" i="12"/>
  <c r="E258" i="12"/>
  <c r="E257" i="12"/>
  <c r="E256" i="12"/>
  <c r="G283" i="12" s="1"/>
  <c r="E255" i="12"/>
  <c r="E254" i="12"/>
  <c r="E253" i="12"/>
  <c r="E252" i="12"/>
  <c r="E251" i="12"/>
  <c r="G278" i="12" s="1"/>
  <c r="E250" i="12"/>
  <c r="E249" i="12"/>
  <c r="E248" i="12"/>
  <c r="E247" i="12"/>
  <c r="E246" i="12"/>
  <c r="E245" i="12"/>
  <c r="E244" i="12"/>
  <c r="E243" i="12"/>
  <c r="E242" i="12"/>
  <c r="E241" i="12"/>
  <c r="E240" i="12"/>
  <c r="G267" i="12" s="1"/>
  <c r="E239" i="12"/>
  <c r="E238" i="12"/>
  <c r="E237" i="12"/>
  <c r="E236" i="12"/>
  <c r="E235" i="12"/>
  <c r="E234" i="12"/>
  <c r="E233" i="12"/>
  <c r="E232" i="12"/>
  <c r="E231" i="12"/>
  <c r="E230" i="12"/>
  <c r="E229" i="12"/>
  <c r="E228" i="12"/>
  <c r="E227" i="12"/>
  <c r="E226" i="12"/>
  <c r="E225" i="12"/>
  <c r="E224" i="12"/>
  <c r="E223" i="12"/>
  <c r="E222" i="12"/>
  <c r="E221" i="12"/>
  <c r="E220" i="12"/>
  <c r="E219" i="12"/>
  <c r="E218" i="12"/>
  <c r="E217" i="12"/>
  <c r="E216" i="12"/>
  <c r="E215" i="12"/>
  <c r="E214" i="12"/>
  <c r="G213" i="12"/>
  <c r="E213" i="12"/>
  <c r="E212" i="12"/>
  <c r="E211" i="12"/>
  <c r="E210" i="12"/>
  <c r="E209" i="12"/>
  <c r="F213" i="12" s="1"/>
  <c r="E208" i="12"/>
  <c r="E207" i="12"/>
  <c r="F212" i="12" s="1"/>
  <c r="H212" i="12" s="1"/>
  <c r="E206" i="12"/>
  <c r="E205" i="12"/>
  <c r="F204" i="12"/>
  <c r="E204" i="12"/>
  <c r="E203" i="12"/>
  <c r="E202" i="12"/>
  <c r="E201" i="12"/>
  <c r="F207" i="12" s="1"/>
  <c r="F200" i="12"/>
  <c r="E200" i="12"/>
  <c r="E199" i="12"/>
  <c r="F205" i="12" s="1"/>
  <c r="H205" i="12" s="1"/>
  <c r="E198" i="12"/>
  <c r="E197" i="12"/>
  <c r="F196" i="12"/>
  <c r="E196" i="12"/>
  <c r="E195" i="12"/>
  <c r="E194" i="12"/>
  <c r="E193" i="12"/>
  <c r="F199" i="12" s="1"/>
  <c r="F192" i="12"/>
  <c r="E192" i="12"/>
  <c r="E191" i="12"/>
  <c r="F197" i="12" s="1"/>
  <c r="H197" i="12" s="1"/>
  <c r="E190" i="12"/>
  <c r="G217" i="12" s="1"/>
  <c r="E189" i="12"/>
  <c r="F195" i="12" s="1"/>
  <c r="F188" i="12"/>
  <c r="E188" i="12"/>
  <c r="F194" i="12" s="1"/>
  <c r="E187" i="12"/>
  <c r="F193" i="12" s="1"/>
  <c r="H193" i="12" s="1"/>
  <c r="E186" i="12"/>
  <c r="E185" i="12"/>
  <c r="G212" i="12" s="1"/>
  <c r="F184" i="12"/>
  <c r="E184" i="12"/>
  <c r="E183" i="12"/>
  <c r="G210" i="12" s="1"/>
  <c r="E182" i="12"/>
  <c r="G209" i="12" s="1"/>
  <c r="E181" i="12"/>
  <c r="G208" i="12" s="1"/>
  <c r="F180" i="12"/>
  <c r="E180" i="12"/>
  <c r="E179" i="12"/>
  <c r="F185" i="12" s="1"/>
  <c r="H185" i="12" s="1"/>
  <c r="E178" i="12"/>
  <c r="G205" i="12" s="1"/>
  <c r="E177" i="12"/>
  <c r="F183" i="12" s="1"/>
  <c r="F176" i="12"/>
  <c r="E176" i="12"/>
  <c r="E175" i="12"/>
  <c r="F181" i="12" s="1"/>
  <c r="H181" i="12" s="1"/>
  <c r="E174" i="12"/>
  <c r="G201" i="12" s="1"/>
  <c r="E173" i="12"/>
  <c r="F179" i="12" s="1"/>
  <c r="F172" i="12"/>
  <c r="E172" i="12"/>
  <c r="E171" i="12"/>
  <c r="F177" i="12" s="1"/>
  <c r="H177" i="12" s="1"/>
  <c r="E170" i="12"/>
  <c r="G197" i="12" s="1"/>
  <c r="E169" i="12"/>
  <c r="F175" i="12" s="1"/>
  <c r="F168" i="12"/>
  <c r="E168" i="12"/>
  <c r="E167" i="12"/>
  <c r="F173" i="12" s="1"/>
  <c r="H173" i="12" s="1"/>
  <c r="E166" i="12"/>
  <c r="G193" i="12" s="1"/>
  <c r="E165" i="12"/>
  <c r="F171" i="12" s="1"/>
  <c r="F164" i="12"/>
  <c r="E164" i="12"/>
  <c r="E163" i="12"/>
  <c r="F169" i="12" s="1"/>
  <c r="H169" i="12" s="1"/>
  <c r="E162" i="12"/>
  <c r="G189" i="12" s="1"/>
  <c r="E161" i="12"/>
  <c r="F167" i="12" s="1"/>
  <c r="F160" i="12"/>
  <c r="E160" i="12"/>
  <c r="E159" i="12"/>
  <c r="F165" i="12" s="1"/>
  <c r="H165" i="12" s="1"/>
  <c r="E158" i="12"/>
  <c r="G185" i="12" s="1"/>
  <c r="E157" i="12"/>
  <c r="F163" i="12" s="1"/>
  <c r="F156" i="12"/>
  <c r="E156" i="12"/>
  <c r="E155" i="12"/>
  <c r="F161" i="12" s="1"/>
  <c r="H161" i="12" s="1"/>
  <c r="E154" i="12"/>
  <c r="G181" i="12" s="1"/>
  <c r="E153" i="12"/>
  <c r="F159" i="12" s="1"/>
  <c r="F152" i="12"/>
  <c r="E152" i="12"/>
  <c r="E151" i="12"/>
  <c r="F157" i="12" s="1"/>
  <c r="H157" i="12" s="1"/>
  <c r="E150" i="12"/>
  <c r="G177" i="12" s="1"/>
  <c r="E149" i="12"/>
  <c r="F155" i="12" s="1"/>
  <c r="F148" i="12"/>
  <c r="E148" i="12"/>
  <c r="E147" i="12"/>
  <c r="F153" i="12" s="1"/>
  <c r="H153" i="12" s="1"/>
  <c r="E146" i="12"/>
  <c r="G173" i="12" s="1"/>
  <c r="E145" i="12"/>
  <c r="F151" i="12" s="1"/>
  <c r="F144" i="12"/>
  <c r="E144" i="12"/>
  <c r="E143" i="12"/>
  <c r="F149" i="12" s="1"/>
  <c r="H149" i="12" s="1"/>
  <c r="E142" i="12"/>
  <c r="G169" i="12" s="1"/>
  <c r="E141" i="12"/>
  <c r="F147" i="12" s="1"/>
  <c r="F140" i="12"/>
  <c r="E140" i="12"/>
  <c r="E139" i="12"/>
  <c r="F145" i="12" s="1"/>
  <c r="H145" i="12" s="1"/>
  <c r="E138" i="12"/>
  <c r="G165" i="12" s="1"/>
  <c r="E137" i="12"/>
  <c r="F143" i="12" s="1"/>
  <c r="F136" i="12"/>
  <c r="E136" i="12"/>
  <c r="E135" i="12"/>
  <c r="F141" i="12" s="1"/>
  <c r="H141" i="12" s="1"/>
  <c r="E134" i="12"/>
  <c r="G161" i="12" s="1"/>
  <c r="E133" i="12"/>
  <c r="F139" i="12" s="1"/>
  <c r="F132" i="12"/>
  <c r="E132" i="12"/>
  <c r="E131" i="12"/>
  <c r="F137" i="12" s="1"/>
  <c r="H137" i="12" s="1"/>
  <c r="E130" i="12"/>
  <c r="G157" i="12" s="1"/>
  <c r="E129" i="12"/>
  <c r="F135" i="12" s="1"/>
  <c r="F128" i="12"/>
  <c r="E128" i="12"/>
  <c r="E127" i="12"/>
  <c r="F133" i="12" s="1"/>
  <c r="H133" i="12" s="1"/>
  <c r="E126" i="12"/>
  <c r="G153" i="12" s="1"/>
  <c r="E125" i="12"/>
  <c r="F124" i="12"/>
  <c r="E124" i="12"/>
  <c r="E123" i="12"/>
  <c r="F129" i="12" s="1"/>
  <c r="H129" i="12" s="1"/>
  <c r="E122" i="12"/>
  <c r="G149" i="12" s="1"/>
  <c r="E121" i="12"/>
  <c r="F120" i="12"/>
  <c r="E120" i="12"/>
  <c r="E119" i="12"/>
  <c r="F125" i="12" s="1"/>
  <c r="H125" i="12" s="1"/>
  <c r="E118" i="12"/>
  <c r="G145" i="12" s="1"/>
  <c r="E117" i="12"/>
  <c r="F116" i="12"/>
  <c r="E116" i="12"/>
  <c r="E115" i="12"/>
  <c r="F121" i="12" s="1"/>
  <c r="H121" i="12" s="1"/>
  <c r="E114" i="12"/>
  <c r="G141" i="12" s="1"/>
  <c r="E113" i="12"/>
  <c r="F112" i="12"/>
  <c r="E112" i="12"/>
  <c r="E111" i="12"/>
  <c r="F117" i="12" s="1"/>
  <c r="H117" i="12" s="1"/>
  <c r="E110" i="12"/>
  <c r="G137" i="12" s="1"/>
  <c r="E109" i="12"/>
  <c r="F108" i="12"/>
  <c r="E108" i="12"/>
  <c r="E107" i="12"/>
  <c r="F113" i="12" s="1"/>
  <c r="H113" i="12" s="1"/>
  <c r="E106" i="12"/>
  <c r="G133" i="12" s="1"/>
  <c r="E105" i="12"/>
  <c r="F104" i="12"/>
  <c r="E104" i="12"/>
  <c r="E103" i="12"/>
  <c r="F109" i="12" s="1"/>
  <c r="H109" i="12" s="1"/>
  <c r="E102" i="12"/>
  <c r="G129" i="12" s="1"/>
  <c r="E101" i="12"/>
  <c r="F100" i="12"/>
  <c r="E100" i="12"/>
  <c r="E99" i="12"/>
  <c r="F105" i="12" s="1"/>
  <c r="H105" i="12" s="1"/>
  <c r="E98" i="12"/>
  <c r="G125" i="12" s="1"/>
  <c r="E97" i="12"/>
  <c r="F96" i="12"/>
  <c r="E96" i="12"/>
  <c r="E95" i="12"/>
  <c r="F101" i="12" s="1"/>
  <c r="H101" i="12" s="1"/>
  <c r="E94" i="12"/>
  <c r="G121" i="12" s="1"/>
  <c r="E93" i="12"/>
  <c r="F92" i="12"/>
  <c r="E92" i="12"/>
  <c r="E91" i="12"/>
  <c r="F97" i="12" s="1"/>
  <c r="E90" i="12"/>
  <c r="G117" i="12" s="1"/>
  <c r="E89" i="12"/>
  <c r="F88" i="12"/>
  <c r="E88" i="12"/>
  <c r="E87" i="12"/>
  <c r="F93" i="12" s="1"/>
  <c r="E86" i="12"/>
  <c r="G113" i="12" s="1"/>
  <c r="E85" i="12"/>
  <c r="F84" i="12"/>
  <c r="E84" i="12"/>
  <c r="E83" i="12"/>
  <c r="F89" i="12" s="1"/>
  <c r="E82" i="12"/>
  <c r="G109" i="12" s="1"/>
  <c r="E81" i="12"/>
  <c r="F80" i="12"/>
  <c r="E80" i="12"/>
  <c r="E79" i="12"/>
  <c r="F85" i="12" s="1"/>
  <c r="E78" i="12"/>
  <c r="G105" i="12" s="1"/>
  <c r="E77" i="12"/>
  <c r="F76" i="12"/>
  <c r="E76" i="12"/>
  <c r="E75" i="12"/>
  <c r="F81" i="12" s="1"/>
  <c r="E74" i="12"/>
  <c r="G101" i="12" s="1"/>
  <c r="E73" i="12"/>
  <c r="F72" i="12"/>
  <c r="E72" i="12"/>
  <c r="E71" i="12"/>
  <c r="E70" i="12"/>
  <c r="E69" i="12"/>
  <c r="G96" i="12" s="1"/>
  <c r="E68" i="12"/>
  <c r="E67" i="12"/>
  <c r="E66" i="12"/>
  <c r="E65" i="12"/>
  <c r="E64" i="12"/>
  <c r="E63" i="12"/>
  <c r="E62" i="12"/>
  <c r="E61" i="12"/>
  <c r="E60" i="12"/>
  <c r="E59" i="12"/>
  <c r="E58" i="12"/>
  <c r="E57" i="12"/>
  <c r="F56" i="12"/>
  <c r="E56" i="12"/>
  <c r="E55" i="12"/>
  <c r="E54" i="12"/>
  <c r="E53" i="12"/>
  <c r="E52" i="12"/>
  <c r="E51" i="12"/>
  <c r="E50" i="12"/>
  <c r="E49" i="12"/>
  <c r="F48" i="12"/>
  <c r="E48" i="12"/>
  <c r="E47" i="12"/>
  <c r="F52" i="12" s="1"/>
  <c r="E46" i="12"/>
  <c r="E45" i="12"/>
  <c r="F44" i="12"/>
  <c r="E44" i="12"/>
  <c r="E43" i="12"/>
  <c r="E42" i="12"/>
  <c r="E41" i="12"/>
  <c r="F40" i="12"/>
  <c r="E40" i="12"/>
  <c r="E39" i="12"/>
  <c r="E38" i="12"/>
  <c r="E37" i="12"/>
  <c r="E36" i="12"/>
  <c r="E35" i="12"/>
  <c r="E34" i="12"/>
  <c r="E33" i="12"/>
  <c r="E32" i="12"/>
  <c r="E31" i="12"/>
  <c r="E30" i="12"/>
  <c r="E29" i="12"/>
  <c r="E28" i="12"/>
  <c r="E27" i="12"/>
  <c r="F32" i="12" s="1"/>
  <c r="E26" i="12"/>
  <c r="E25" i="12"/>
  <c r="F24" i="12"/>
  <c r="E24" i="12"/>
  <c r="E23" i="12"/>
  <c r="E22" i="12"/>
  <c r="E21" i="12"/>
  <c r="E20" i="12"/>
  <c r="E19" i="12"/>
  <c r="E18" i="12"/>
  <c r="E17" i="12"/>
  <c r="F16" i="12"/>
  <c r="E16" i="12"/>
  <c r="E15" i="12"/>
  <c r="F20" i="12" s="1"/>
  <c r="E14" i="12"/>
  <c r="E13" i="12"/>
  <c r="F12" i="12"/>
  <c r="E12" i="12"/>
  <c r="E11" i="12"/>
  <c r="E10" i="12"/>
  <c r="E9" i="12"/>
  <c r="F8" i="12"/>
  <c r="E8" i="12"/>
  <c r="E7" i="12"/>
  <c r="E6" i="12"/>
  <c r="E5" i="12"/>
  <c r="G32" i="12" s="1"/>
  <c r="E4" i="12"/>
  <c r="E3" i="12"/>
  <c r="F4" i="12" s="1"/>
  <c r="E2" i="12"/>
  <c r="H302" i="11"/>
  <c r="E301" i="11"/>
  <c r="E300" i="11"/>
  <c r="E299" i="11"/>
  <c r="E298" i="11"/>
  <c r="E297" i="11"/>
  <c r="E296" i="11"/>
  <c r="E295" i="11"/>
  <c r="E294" i="11"/>
  <c r="F300" i="11" s="1"/>
  <c r="E293" i="11"/>
  <c r="E292" i="11"/>
  <c r="E291" i="11"/>
  <c r="E290" i="11"/>
  <c r="E289" i="11"/>
  <c r="E288" i="11"/>
  <c r="E287" i="11"/>
  <c r="E286" i="11"/>
  <c r="E285" i="11"/>
  <c r="E284" i="11"/>
  <c r="E283" i="11"/>
  <c r="E282" i="11"/>
  <c r="G298" i="11" s="1"/>
  <c r="E281" i="11"/>
  <c r="E280" i="11"/>
  <c r="E279" i="11"/>
  <c r="E278" i="11"/>
  <c r="E277" i="11"/>
  <c r="E276" i="11"/>
  <c r="E275" i="11"/>
  <c r="G274" i="11"/>
  <c r="E274" i="11"/>
  <c r="E273" i="11"/>
  <c r="E272" i="11"/>
  <c r="E271" i="11"/>
  <c r="E270" i="11"/>
  <c r="E269" i="11"/>
  <c r="E268" i="11"/>
  <c r="E267" i="11"/>
  <c r="E266" i="11"/>
  <c r="G292" i="11" s="1"/>
  <c r="E265" i="11"/>
  <c r="E264" i="11"/>
  <c r="E263" i="11"/>
  <c r="E262" i="11"/>
  <c r="F266" i="11" s="1"/>
  <c r="E261" i="11"/>
  <c r="E260" i="11"/>
  <c r="E259" i="11"/>
  <c r="E258" i="11"/>
  <c r="E257" i="11"/>
  <c r="E256" i="11"/>
  <c r="E255" i="11"/>
  <c r="E254" i="11"/>
  <c r="E253" i="11"/>
  <c r="E252" i="11"/>
  <c r="E251" i="11"/>
  <c r="E250" i="11"/>
  <c r="G266" i="11" s="1"/>
  <c r="E249" i="11"/>
  <c r="E248" i="11"/>
  <c r="E247" i="11"/>
  <c r="E246" i="11"/>
  <c r="E245" i="11"/>
  <c r="E244" i="11"/>
  <c r="E243" i="11"/>
  <c r="G242" i="11"/>
  <c r="E242" i="11"/>
  <c r="E241" i="11"/>
  <c r="E240" i="11"/>
  <c r="E239" i="11"/>
  <c r="E238" i="11"/>
  <c r="E237" i="11"/>
  <c r="E236" i="11"/>
  <c r="E235" i="11"/>
  <c r="E234" i="11"/>
  <c r="G260" i="11" s="1"/>
  <c r="E233" i="11"/>
  <c r="E232" i="11"/>
  <c r="E231" i="11"/>
  <c r="E230" i="11"/>
  <c r="F234" i="11" s="1"/>
  <c r="E229" i="11"/>
  <c r="E228" i="11"/>
  <c r="E227" i="11"/>
  <c r="E226" i="11"/>
  <c r="E225" i="11"/>
  <c r="E224" i="11"/>
  <c r="E223" i="11"/>
  <c r="E222" i="11"/>
  <c r="E221" i="11"/>
  <c r="E220" i="11"/>
  <c r="E219" i="11"/>
  <c r="E218" i="11"/>
  <c r="G234" i="11" s="1"/>
  <c r="E217" i="11"/>
  <c r="E216" i="11"/>
  <c r="E215" i="11"/>
  <c r="E214" i="11"/>
  <c r="E213" i="11"/>
  <c r="E212" i="11"/>
  <c r="E211" i="11"/>
  <c r="G210" i="11"/>
  <c r="E210" i="11"/>
  <c r="E209" i="11"/>
  <c r="E208" i="11"/>
  <c r="E207" i="11"/>
  <c r="E206" i="11"/>
  <c r="E205" i="11"/>
  <c r="E204" i="11"/>
  <c r="E203" i="11"/>
  <c r="E202" i="11"/>
  <c r="G228" i="11" s="1"/>
  <c r="E201" i="11"/>
  <c r="E200" i="11"/>
  <c r="E199" i="11"/>
  <c r="E198" i="11"/>
  <c r="F202" i="11" s="1"/>
  <c r="E197" i="11"/>
  <c r="E196" i="11"/>
  <c r="E195" i="11"/>
  <c r="E194" i="11"/>
  <c r="E193" i="11"/>
  <c r="E192" i="11"/>
  <c r="E191" i="11"/>
  <c r="E190" i="11"/>
  <c r="E189" i="11"/>
  <c r="E188" i="11"/>
  <c r="E187" i="11"/>
  <c r="E186" i="11"/>
  <c r="G202" i="11" s="1"/>
  <c r="E185" i="11"/>
  <c r="E184" i="11"/>
  <c r="E183" i="11"/>
  <c r="E182" i="11"/>
  <c r="E181" i="11"/>
  <c r="E180" i="11"/>
  <c r="E179" i="11"/>
  <c r="E178" i="11"/>
  <c r="E177" i="11"/>
  <c r="E176" i="11"/>
  <c r="E175" i="11"/>
  <c r="F181" i="11" s="1"/>
  <c r="E174" i="11"/>
  <c r="E173" i="11"/>
  <c r="E172" i="11"/>
  <c r="E171" i="11"/>
  <c r="E170" i="11"/>
  <c r="G196" i="11" s="1"/>
  <c r="E169" i="11"/>
  <c r="E168" i="11"/>
  <c r="E167" i="11"/>
  <c r="E166" i="11"/>
  <c r="E165" i="11"/>
  <c r="E164" i="11"/>
  <c r="E163" i="11"/>
  <c r="E162" i="11"/>
  <c r="E161" i="11"/>
  <c r="E160" i="11"/>
  <c r="E159" i="11"/>
  <c r="E158" i="11"/>
  <c r="E157" i="11"/>
  <c r="E156" i="11"/>
  <c r="E155" i="11"/>
  <c r="E154" i="11"/>
  <c r="E153" i="11"/>
  <c r="F158" i="11" s="1"/>
  <c r="E152" i="11"/>
  <c r="E151" i="11"/>
  <c r="E150" i="11"/>
  <c r="E149" i="11"/>
  <c r="E148" i="11"/>
  <c r="F154" i="11" s="1"/>
  <c r="E147" i="11"/>
  <c r="E146" i="11"/>
  <c r="E145" i="11"/>
  <c r="E144" i="11"/>
  <c r="F150" i="11" s="1"/>
  <c r="E143" i="11"/>
  <c r="E142" i="11"/>
  <c r="E141" i="11"/>
  <c r="E140" i="11"/>
  <c r="E139" i="11"/>
  <c r="G138" i="11"/>
  <c r="E138" i="11"/>
  <c r="E137" i="11"/>
  <c r="F141" i="11" s="1"/>
  <c r="E136" i="11"/>
  <c r="E135" i="11"/>
  <c r="E134" i="11"/>
  <c r="F133" i="11"/>
  <c r="E133" i="11"/>
  <c r="E132" i="11"/>
  <c r="E131" i="11"/>
  <c r="E130" i="11"/>
  <c r="E129" i="11"/>
  <c r="F135" i="11" s="1"/>
  <c r="E128" i="11"/>
  <c r="E127" i="11"/>
  <c r="E126" i="11"/>
  <c r="E125" i="11"/>
  <c r="F124" i="11"/>
  <c r="E124" i="11"/>
  <c r="E123" i="11"/>
  <c r="E122" i="11"/>
  <c r="G147" i="11" s="1"/>
  <c r="E121" i="11"/>
  <c r="E120" i="11"/>
  <c r="E119" i="11"/>
  <c r="E118" i="11"/>
  <c r="E117" i="11"/>
  <c r="E116" i="11"/>
  <c r="G142" i="11" s="1"/>
  <c r="E115" i="11"/>
  <c r="E114" i="11"/>
  <c r="E113" i="11"/>
  <c r="G140" i="11" s="1"/>
  <c r="E112" i="11"/>
  <c r="E111" i="11"/>
  <c r="E110" i="11"/>
  <c r="E109" i="11"/>
  <c r="E108" i="11"/>
  <c r="E107" i="11"/>
  <c r="E106" i="11"/>
  <c r="E105" i="11"/>
  <c r="E104" i="11"/>
  <c r="E103" i="11"/>
  <c r="E102" i="11"/>
  <c r="E101" i="11"/>
  <c r="E100" i="11"/>
  <c r="E99" i="11"/>
  <c r="E98" i="11"/>
  <c r="E97" i="11"/>
  <c r="E96" i="11"/>
  <c r="E95" i="11"/>
  <c r="E94" i="11"/>
  <c r="E93" i="11"/>
  <c r="E92" i="11"/>
  <c r="E91" i="11"/>
  <c r="E90" i="11"/>
  <c r="E89" i="11"/>
  <c r="E88" i="11"/>
  <c r="E87" i="11"/>
  <c r="E86" i="11"/>
  <c r="E85" i="11"/>
  <c r="E84" i="11"/>
  <c r="E83" i="11"/>
  <c r="E82" i="11"/>
  <c r="E81" i="11"/>
  <c r="E80" i="11"/>
  <c r="E79" i="11"/>
  <c r="E78" i="11"/>
  <c r="E77" i="11"/>
  <c r="E76" i="11"/>
  <c r="E75" i="11"/>
  <c r="E74" i="11"/>
  <c r="E73" i="11"/>
  <c r="E72" i="11"/>
  <c r="E71" i="11"/>
  <c r="G70" i="11"/>
  <c r="E70" i="11"/>
  <c r="E69" i="11"/>
  <c r="E68" i="11"/>
  <c r="E67" i="11"/>
  <c r="E66" i="11"/>
  <c r="E65" i="11"/>
  <c r="E64" i="11"/>
  <c r="E63" i="11"/>
  <c r="E62" i="11"/>
  <c r="E61" i="11"/>
  <c r="E60" i="11"/>
  <c r="E59" i="11"/>
  <c r="E58" i="11"/>
  <c r="E57" i="11"/>
  <c r="E56" i="11"/>
  <c r="E55" i="11"/>
  <c r="G54" i="11"/>
  <c r="E54" i="11"/>
  <c r="E53" i="11"/>
  <c r="E52" i="11"/>
  <c r="E51" i="11"/>
  <c r="E50" i="11"/>
  <c r="E49" i="11"/>
  <c r="E48" i="11"/>
  <c r="E47" i="11"/>
  <c r="E46" i="11"/>
  <c r="E45" i="11"/>
  <c r="E44" i="11"/>
  <c r="E43" i="11"/>
  <c r="E42" i="11"/>
  <c r="E41" i="11"/>
  <c r="E40" i="11"/>
  <c r="E39" i="11"/>
  <c r="G38" i="11"/>
  <c r="E38" i="11"/>
  <c r="E37" i="11"/>
  <c r="E36" i="11"/>
  <c r="E35" i="11"/>
  <c r="E34" i="11"/>
  <c r="E33" i="11"/>
  <c r="E32" i="11"/>
  <c r="E31" i="11"/>
  <c r="E30" i="11"/>
  <c r="E29" i="11"/>
  <c r="E28" i="11"/>
  <c r="E27" i="11"/>
  <c r="E26" i="11"/>
  <c r="E25" i="11"/>
  <c r="E24" i="11"/>
  <c r="E23" i="11"/>
  <c r="G22" i="11"/>
  <c r="E22" i="11"/>
  <c r="E21" i="11"/>
  <c r="E20" i="11"/>
  <c r="E19" i="11"/>
  <c r="E18" i="11"/>
  <c r="E17" i="11"/>
  <c r="E16" i="11"/>
  <c r="E15" i="11"/>
  <c r="E14" i="11"/>
  <c r="E13" i="11"/>
  <c r="E12" i="11"/>
  <c r="E11" i="11"/>
  <c r="E10" i="11"/>
  <c r="E9" i="11"/>
  <c r="E8" i="11"/>
  <c r="E7" i="11"/>
  <c r="G6" i="11"/>
  <c r="E6" i="11"/>
  <c r="E5" i="11"/>
  <c r="E4" i="11"/>
  <c r="E3" i="11"/>
  <c r="E2" i="11"/>
  <c r="G16" i="11" s="1"/>
  <c r="H302" i="10"/>
  <c r="G301" i="10"/>
  <c r="E301" i="10"/>
  <c r="F300" i="10"/>
  <c r="E300" i="10"/>
  <c r="G299" i="10"/>
  <c r="E299" i="10"/>
  <c r="F298" i="10"/>
  <c r="E298" i="10"/>
  <c r="G297" i="10"/>
  <c r="E297" i="10"/>
  <c r="F296" i="10"/>
  <c r="E296" i="10"/>
  <c r="G295" i="10"/>
  <c r="E295" i="10"/>
  <c r="F301" i="10" s="1"/>
  <c r="H301" i="10" s="1"/>
  <c r="F294" i="10"/>
  <c r="E294" i="10"/>
  <c r="G293" i="10"/>
  <c r="E293" i="10"/>
  <c r="F299" i="10" s="1"/>
  <c r="H299" i="10" s="1"/>
  <c r="F292" i="10"/>
  <c r="E292" i="10"/>
  <c r="G291" i="10"/>
  <c r="E291" i="10"/>
  <c r="F297" i="10" s="1"/>
  <c r="H297" i="10" s="1"/>
  <c r="F290" i="10"/>
  <c r="E290" i="10"/>
  <c r="G289" i="10"/>
  <c r="E289" i="10"/>
  <c r="F295" i="10" s="1"/>
  <c r="H295" i="10" s="1"/>
  <c r="F288" i="10"/>
  <c r="E288" i="10"/>
  <c r="G287" i="10"/>
  <c r="E287" i="10"/>
  <c r="F293" i="10" s="1"/>
  <c r="H293" i="10" s="1"/>
  <c r="F286" i="10"/>
  <c r="E286" i="10"/>
  <c r="G285" i="10"/>
  <c r="E285" i="10"/>
  <c r="F291" i="10" s="1"/>
  <c r="H291" i="10" s="1"/>
  <c r="F284" i="10"/>
  <c r="E284" i="10"/>
  <c r="G283" i="10"/>
  <c r="E283" i="10"/>
  <c r="F289" i="10" s="1"/>
  <c r="H289" i="10" s="1"/>
  <c r="F282" i="10"/>
  <c r="E282" i="10"/>
  <c r="G281" i="10"/>
  <c r="E281" i="10"/>
  <c r="F287" i="10" s="1"/>
  <c r="H287" i="10" s="1"/>
  <c r="F280" i="10"/>
  <c r="E280" i="10"/>
  <c r="G279" i="10"/>
  <c r="E279" i="10"/>
  <c r="F285" i="10" s="1"/>
  <c r="H285" i="10" s="1"/>
  <c r="F278" i="10"/>
  <c r="E278" i="10"/>
  <c r="G277" i="10"/>
  <c r="E277" i="10"/>
  <c r="F283" i="10" s="1"/>
  <c r="H283" i="10" s="1"/>
  <c r="F276" i="10"/>
  <c r="E276" i="10"/>
  <c r="G275" i="10"/>
  <c r="E275" i="10"/>
  <c r="F281" i="10" s="1"/>
  <c r="H281" i="10" s="1"/>
  <c r="F274" i="10"/>
  <c r="E274" i="10"/>
  <c r="G273" i="10"/>
  <c r="E273" i="10"/>
  <c r="F279" i="10" s="1"/>
  <c r="H279" i="10" s="1"/>
  <c r="F272" i="10"/>
  <c r="E272" i="10"/>
  <c r="G271" i="10"/>
  <c r="E271" i="10"/>
  <c r="F277" i="10" s="1"/>
  <c r="H277" i="10" s="1"/>
  <c r="F270" i="10"/>
  <c r="E270" i="10"/>
  <c r="G269" i="10"/>
  <c r="E269" i="10"/>
  <c r="F275" i="10" s="1"/>
  <c r="H275" i="10" s="1"/>
  <c r="F268" i="10"/>
  <c r="E268" i="10"/>
  <c r="G267" i="10"/>
  <c r="E267" i="10"/>
  <c r="F273" i="10" s="1"/>
  <c r="H273" i="10" s="1"/>
  <c r="F266" i="10"/>
  <c r="E266" i="10"/>
  <c r="G265" i="10"/>
  <c r="E265" i="10"/>
  <c r="F271" i="10" s="1"/>
  <c r="H271" i="10" s="1"/>
  <c r="F264" i="10"/>
  <c r="E264" i="10"/>
  <c r="G263" i="10"/>
  <c r="E263" i="10"/>
  <c r="F269" i="10" s="1"/>
  <c r="H269" i="10" s="1"/>
  <c r="F262" i="10"/>
  <c r="E262" i="10"/>
  <c r="G261" i="10"/>
  <c r="E261" i="10"/>
  <c r="F267" i="10" s="1"/>
  <c r="H267" i="10" s="1"/>
  <c r="F260" i="10"/>
  <c r="E260" i="10"/>
  <c r="G259" i="10"/>
  <c r="E259" i="10"/>
  <c r="F265" i="10" s="1"/>
  <c r="H265" i="10" s="1"/>
  <c r="F258" i="10"/>
  <c r="E258" i="10"/>
  <c r="G257" i="10"/>
  <c r="E257" i="10"/>
  <c r="F263" i="10" s="1"/>
  <c r="H263" i="10" s="1"/>
  <c r="F256" i="10"/>
  <c r="E256" i="10"/>
  <c r="G255" i="10"/>
  <c r="E255" i="10"/>
  <c r="F261" i="10" s="1"/>
  <c r="H261" i="10" s="1"/>
  <c r="F254" i="10"/>
  <c r="E254" i="10"/>
  <c r="G253" i="10"/>
  <c r="E253" i="10"/>
  <c r="F259" i="10" s="1"/>
  <c r="H259" i="10" s="1"/>
  <c r="F252" i="10"/>
  <c r="E252" i="10"/>
  <c r="G251" i="10"/>
  <c r="E251" i="10"/>
  <c r="F257" i="10" s="1"/>
  <c r="H257" i="10" s="1"/>
  <c r="F250" i="10"/>
  <c r="E250" i="10"/>
  <c r="G249" i="10"/>
  <c r="E249" i="10"/>
  <c r="F255" i="10" s="1"/>
  <c r="H255" i="10" s="1"/>
  <c r="F248" i="10"/>
  <c r="E248" i="10"/>
  <c r="G247" i="10"/>
  <c r="E247" i="10"/>
  <c r="F253" i="10" s="1"/>
  <c r="H253" i="10" s="1"/>
  <c r="F246" i="10"/>
  <c r="E246" i="10"/>
  <c r="G245" i="10"/>
  <c r="E245" i="10"/>
  <c r="F251" i="10" s="1"/>
  <c r="H251" i="10" s="1"/>
  <c r="F244" i="10"/>
  <c r="E244" i="10"/>
  <c r="G243" i="10"/>
  <c r="E243" i="10"/>
  <c r="F249" i="10" s="1"/>
  <c r="H249" i="10" s="1"/>
  <c r="F242" i="10"/>
  <c r="E242" i="10"/>
  <c r="G241" i="10"/>
  <c r="E241" i="10"/>
  <c r="F247" i="10" s="1"/>
  <c r="H247" i="10" s="1"/>
  <c r="F240" i="10"/>
  <c r="E240" i="10"/>
  <c r="G239" i="10"/>
  <c r="E239" i="10"/>
  <c r="F245" i="10" s="1"/>
  <c r="H245" i="10" s="1"/>
  <c r="F238" i="10"/>
  <c r="E238" i="10"/>
  <c r="G237" i="10"/>
  <c r="E237" i="10"/>
  <c r="F243" i="10" s="1"/>
  <c r="H243" i="10" s="1"/>
  <c r="F236" i="10"/>
  <c r="E236" i="10"/>
  <c r="G235" i="10"/>
  <c r="E235" i="10"/>
  <c r="F241" i="10" s="1"/>
  <c r="H241" i="10" s="1"/>
  <c r="F234" i="10"/>
  <c r="E234" i="10"/>
  <c r="G233" i="10"/>
  <c r="E233" i="10"/>
  <c r="F239" i="10" s="1"/>
  <c r="H239" i="10" s="1"/>
  <c r="F232" i="10"/>
  <c r="E232" i="10"/>
  <c r="G231" i="10"/>
  <c r="E231" i="10"/>
  <c r="F237" i="10" s="1"/>
  <c r="H237" i="10" s="1"/>
  <c r="F230" i="10"/>
  <c r="E230" i="10"/>
  <c r="G229" i="10"/>
  <c r="E229" i="10"/>
  <c r="F235" i="10" s="1"/>
  <c r="H235" i="10" s="1"/>
  <c r="F228" i="10"/>
  <c r="E228" i="10"/>
  <c r="G227" i="10"/>
  <c r="E227" i="10"/>
  <c r="F233" i="10" s="1"/>
  <c r="H233" i="10" s="1"/>
  <c r="F226" i="10"/>
  <c r="E226" i="10"/>
  <c r="G225" i="10"/>
  <c r="E225" i="10"/>
  <c r="F231" i="10" s="1"/>
  <c r="H231" i="10" s="1"/>
  <c r="F224" i="10"/>
  <c r="E224" i="10"/>
  <c r="G223" i="10"/>
  <c r="E223" i="10"/>
  <c r="F229" i="10" s="1"/>
  <c r="H229" i="10" s="1"/>
  <c r="F222" i="10"/>
  <c r="E222" i="10"/>
  <c r="G221" i="10"/>
  <c r="E221" i="10"/>
  <c r="F227" i="10" s="1"/>
  <c r="H227" i="10" s="1"/>
  <c r="F220" i="10"/>
  <c r="E220" i="10"/>
  <c r="G219" i="10"/>
  <c r="E219" i="10"/>
  <c r="F225" i="10" s="1"/>
  <c r="H225" i="10" s="1"/>
  <c r="F218" i="10"/>
  <c r="E218" i="10"/>
  <c r="G217" i="10"/>
  <c r="E217" i="10"/>
  <c r="F223" i="10" s="1"/>
  <c r="H223" i="10" s="1"/>
  <c r="F216" i="10"/>
  <c r="E216" i="10"/>
  <c r="G215" i="10"/>
  <c r="E215" i="10"/>
  <c r="F221" i="10" s="1"/>
  <c r="H221" i="10" s="1"/>
  <c r="F214" i="10"/>
  <c r="E214" i="10"/>
  <c r="G213" i="10"/>
  <c r="E213" i="10"/>
  <c r="F219" i="10" s="1"/>
  <c r="H219" i="10" s="1"/>
  <c r="F212" i="10"/>
  <c r="E212" i="10"/>
  <c r="G211" i="10"/>
  <c r="E211" i="10"/>
  <c r="F217" i="10" s="1"/>
  <c r="H217" i="10" s="1"/>
  <c r="F210" i="10"/>
  <c r="E210" i="10"/>
  <c r="G209" i="10"/>
  <c r="E209" i="10"/>
  <c r="F215" i="10" s="1"/>
  <c r="H215" i="10" s="1"/>
  <c r="F208" i="10"/>
  <c r="E208" i="10"/>
  <c r="G207" i="10"/>
  <c r="E207" i="10"/>
  <c r="F213" i="10" s="1"/>
  <c r="H213" i="10" s="1"/>
  <c r="F206" i="10"/>
  <c r="E206" i="10"/>
  <c r="G205" i="10"/>
  <c r="E205" i="10"/>
  <c r="F211" i="10" s="1"/>
  <c r="H211" i="10" s="1"/>
  <c r="F204" i="10"/>
  <c r="E204" i="10"/>
  <c r="G203" i="10"/>
  <c r="E203" i="10"/>
  <c r="F209" i="10" s="1"/>
  <c r="H209" i="10" s="1"/>
  <c r="F202" i="10"/>
  <c r="E202" i="10"/>
  <c r="G201" i="10"/>
  <c r="E201" i="10"/>
  <c r="F207" i="10" s="1"/>
  <c r="H207" i="10" s="1"/>
  <c r="F200" i="10"/>
  <c r="E200" i="10"/>
  <c r="G199" i="10"/>
  <c r="E199" i="10"/>
  <c r="F205" i="10" s="1"/>
  <c r="H205" i="10" s="1"/>
  <c r="F198" i="10"/>
  <c r="E198" i="10"/>
  <c r="G197" i="10"/>
  <c r="E197" i="10"/>
  <c r="F203" i="10" s="1"/>
  <c r="H203" i="10" s="1"/>
  <c r="F196" i="10"/>
  <c r="E196" i="10"/>
  <c r="G195" i="10"/>
  <c r="E195" i="10"/>
  <c r="F201" i="10" s="1"/>
  <c r="H201" i="10" s="1"/>
  <c r="F194" i="10"/>
  <c r="E194" i="10"/>
  <c r="G193" i="10"/>
  <c r="E193" i="10"/>
  <c r="F199" i="10" s="1"/>
  <c r="H199" i="10" s="1"/>
  <c r="F192" i="10"/>
  <c r="E192" i="10"/>
  <c r="G191" i="10"/>
  <c r="E191" i="10"/>
  <c r="F197" i="10" s="1"/>
  <c r="H197" i="10" s="1"/>
  <c r="F190" i="10"/>
  <c r="E190" i="10"/>
  <c r="G189" i="10"/>
  <c r="E189" i="10"/>
  <c r="F195" i="10" s="1"/>
  <c r="H195" i="10" s="1"/>
  <c r="F188" i="10"/>
  <c r="E188" i="10"/>
  <c r="G187" i="10"/>
  <c r="E187" i="10"/>
  <c r="F193" i="10" s="1"/>
  <c r="H193" i="10" s="1"/>
  <c r="F186" i="10"/>
  <c r="E186" i="10"/>
  <c r="G185" i="10"/>
  <c r="E185" i="10"/>
  <c r="F191" i="10" s="1"/>
  <c r="H191" i="10" s="1"/>
  <c r="F184" i="10"/>
  <c r="E184" i="10"/>
  <c r="G183" i="10"/>
  <c r="E183" i="10"/>
  <c r="F189" i="10" s="1"/>
  <c r="H189" i="10" s="1"/>
  <c r="F182" i="10"/>
  <c r="E182" i="10"/>
  <c r="G181" i="10"/>
  <c r="E181" i="10"/>
  <c r="F187" i="10" s="1"/>
  <c r="H187" i="10" s="1"/>
  <c r="F180" i="10"/>
  <c r="E180" i="10"/>
  <c r="G179" i="10"/>
  <c r="E179" i="10"/>
  <c r="F185" i="10" s="1"/>
  <c r="H185" i="10" s="1"/>
  <c r="F178" i="10"/>
  <c r="E178" i="10"/>
  <c r="G177" i="10"/>
  <c r="E177" i="10"/>
  <c r="F183" i="10" s="1"/>
  <c r="H183" i="10" s="1"/>
  <c r="F176" i="10"/>
  <c r="E176" i="10"/>
  <c r="G175" i="10"/>
  <c r="E175" i="10"/>
  <c r="F181" i="10" s="1"/>
  <c r="H181" i="10" s="1"/>
  <c r="F174" i="10"/>
  <c r="E174" i="10"/>
  <c r="G173" i="10"/>
  <c r="E173" i="10"/>
  <c r="F179" i="10" s="1"/>
  <c r="H179" i="10" s="1"/>
  <c r="F172" i="10"/>
  <c r="E172" i="10"/>
  <c r="G171" i="10"/>
  <c r="E171" i="10"/>
  <c r="F177" i="10" s="1"/>
  <c r="H177" i="10" s="1"/>
  <c r="F170" i="10"/>
  <c r="E170" i="10"/>
  <c r="G169" i="10"/>
  <c r="E169" i="10"/>
  <c r="F175" i="10" s="1"/>
  <c r="H175" i="10" s="1"/>
  <c r="F168" i="10"/>
  <c r="E168" i="10"/>
  <c r="G167" i="10"/>
  <c r="E167" i="10"/>
  <c r="F173" i="10" s="1"/>
  <c r="H173" i="10" s="1"/>
  <c r="F166" i="10"/>
  <c r="E166" i="10"/>
  <c r="G165" i="10"/>
  <c r="E165" i="10"/>
  <c r="F171" i="10" s="1"/>
  <c r="H171" i="10" s="1"/>
  <c r="F164" i="10"/>
  <c r="E164" i="10"/>
  <c r="G163" i="10"/>
  <c r="E163" i="10"/>
  <c r="F169" i="10" s="1"/>
  <c r="H169" i="10" s="1"/>
  <c r="F162" i="10"/>
  <c r="E162" i="10"/>
  <c r="G161" i="10"/>
  <c r="E161" i="10"/>
  <c r="F167" i="10" s="1"/>
  <c r="H167" i="10" s="1"/>
  <c r="F160" i="10"/>
  <c r="E160" i="10"/>
  <c r="G159" i="10"/>
  <c r="E159" i="10"/>
  <c r="F165" i="10" s="1"/>
  <c r="H165" i="10" s="1"/>
  <c r="F158" i="10"/>
  <c r="E158" i="10"/>
  <c r="G157" i="10"/>
  <c r="E157" i="10"/>
  <c r="F163" i="10" s="1"/>
  <c r="H163" i="10" s="1"/>
  <c r="F156" i="10"/>
  <c r="E156" i="10"/>
  <c r="G155" i="10"/>
  <c r="E155" i="10"/>
  <c r="F161" i="10" s="1"/>
  <c r="H161" i="10" s="1"/>
  <c r="F154" i="10"/>
  <c r="E154" i="10"/>
  <c r="G153" i="10"/>
  <c r="E153" i="10"/>
  <c r="F159" i="10" s="1"/>
  <c r="H159" i="10" s="1"/>
  <c r="F152" i="10"/>
  <c r="E152" i="10"/>
  <c r="G151" i="10"/>
  <c r="E151" i="10"/>
  <c r="F157" i="10" s="1"/>
  <c r="H157" i="10" s="1"/>
  <c r="F150" i="10"/>
  <c r="E150" i="10"/>
  <c r="G149" i="10"/>
  <c r="E149" i="10"/>
  <c r="F155" i="10" s="1"/>
  <c r="H155" i="10" s="1"/>
  <c r="F148" i="10"/>
  <c r="E148" i="10"/>
  <c r="G147" i="10"/>
  <c r="E147" i="10"/>
  <c r="F153" i="10" s="1"/>
  <c r="H153" i="10" s="1"/>
  <c r="F146" i="10"/>
  <c r="E146" i="10"/>
  <c r="G145" i="10"/>
  <c r="E145" i="10"/>
  <c r="F151" i="10" s="1"/>
  <c r="H151" i="10" s="1"/>
  <c r="F144" i="10"/>
  <c r="E144" i="10"/>
  <c r="G143" i="10"/>
  <c r="E143" i="10"/>
  <c r="F149" i="10" s="1"/>
  <c r="H149" i="10" s="1"/>
  <c r="F142" i="10"/>
  <c r="E142" i="10"/>
  <c r="G141" i="10"/>
  <c r="E141" i="10"/>
  <c r="F147" i="10" s="1"/>
  <c r="H147" i="10" s="1"/>
  <c r="F140" i="10"/>
  <c r="E140" i="10"/>
  <c r="G139" i="10"/>
  <c r="E139" i="10"/>
  <c r="F145" i="10" s="1"/>
  <c r="H145" i="10" s="1"/>
  <c r="F138" i="10"/>
  <c r="E138" i="10"/>
  <c r="G137" i="10"/>
  <c r="E137" i="10"/>
  <c r="F143" i="10" s="1"/>
  <c r="H143" i="10" s="1"/>
  <c r="F136" i="10"/>
  <c r="E136" i="10"/>
  <c r="G135" i="10"/>
  <c r="E135" i="10"/>
  <c r="F141" i="10" s="1"/>
  <c r="H141" i="10" s="1"/>
  <c r="F134" i="10"/>
  <c r="E134" i="10"/>
  <c r="G133" i="10"/>
  <c r="E133" i="10"/>
  <c r="F139" i="10" s="1"/>
  <c r="H139" i="10" s="1"/>
  <c r="F132" i="10"/>
  <c r="E132" i="10"/>
  <c r="G131" i="10"/>
  <c r="E131" i="10"/>
  <c r="F137" i="10" s="1"/>
  <c r="H137" i="10" s="1"/>
  <c r="F130" i="10"/>
  <c r="E130" i="10"/>
  <c r="G129" i="10"/>
  <c r="E129" i="10"/>
  <c r="F135" i="10" s="1"/>
  <c r="F128" i="10"/>
  <c r="E128" i="10"/>
  <c r="G127" i="10"/>
  <c r="E127" i="10"/>
  <c r="F133" i="10" s="1"/>
  <c r="H133" i="10" s="1"/>
  <c r="F126" i="10"/>
  <c r="E126" i="10"/>
  <c r="G125" i="10"/>
  <c r="E125" i="10"/>
  <c r="F131" i="10" s="1"/>
  <c r="H131" i="10" s="1"/>
  <c r="F124" i="10"/>
  <c r="E124" i="10"/>
  <c r="G123" i="10"/>
  <c r="E123" i="10"/>
  <c r="F129" i="10" s="1"/>
  <c r="H129" i="10" s="1"/>
  <c r="F122" i="10"/>
  <c r="E122" i="10"/>
  <c r="G121" i="10"/>
  <c r="E121" i="10"/>
  <c r="F127" i="10" s="1"/>
  <c r="H127" i="10" s="1"/>
  <c r="F120" i="10"/>
  <c r="E120" i="10"/>
  <c r="G119" i="10"/>
  <c r="E119" i="10"/>
  <c r="F125" i="10" s="1"/>
  <c r="H125" i="10" s="1"/>
  <c r="F118" i="10"/>
  <c r="E118" i="10"/>
  <c r="G117" i="10"/>
  <c r="E117" i="10"/>
  <c r="F123" i="10" s="1"/>
  <c r="H123" i="10" s="1"/>
  <c r="F116" i="10"/>
  <c r="E116" i="10"/>
  <c r="G115" i="10"/>
  <c r="E115" i="10"/>
  <c r="F121" i="10" s="1"/>
  <c r="H121" i="10" s="1"/>
  <c r="F114" i="10"/>
  <c r="E114" i="10"/>
  <c r="G113" i="10"/>
  <c r="E113" i="10"/>
  <c r="F119" i="10" s="1"/>
  <c r="H119" i="10" s="1"/>
  <c r="F112" i="10"/>
  <c r="E112" i="10"/>
  <c r="G111" i="10"/>
  <c r="E111" i="10"/>
  <c r="F117" i="10" s="1"/>
  <c r="H117" i="10" s="1"/>
  <c r="F110" i="10"/>
  <c r="E110" i="10"/>
  <c r="G109" i="10"/>
  <c r="E109" i="10"/>
  <c r="F115" i="10" s="1"/>
  <c r="H115" i="10" s="1"/>
  <c r="F108" i="10"/>
  <c r="E108" i="10"/>
  <c r="G107" i="10"/>
  <c r="E107" i="10"/>
  <c r="F113" i="10" s="1"/>
  <c r="H113" i="10" s="1"/>
  <c r="F106" i="10"/>
  <c r="E106" i="10"/>
  <c r="G105" i="10"/>
  <c r="E105" i="10"/>
  <c r="F111" i="10" s="1"/>
  <c r="H111" i="10" s="1"/>
  <c r="F104" i="10"/>
  <c r="E104" i="10"/>
  <c r="G103" i="10"/>
  <c r="E103" i="10"/>
  <c r="F109" i="10" s="1"/>
  <c r="H109" i="10" s="1"/>
  <c r="F102" i="10"/>
  <c r="E102" i="10"/>
  <c r="G101" i="10"/>
  <c r="E101" i="10"/>
  <c r="F107" i="10" s="1"/>
  <c r="H107" i="10" s="1"/>
  <c r="F100" i="10"/>
  <c r="E100" i="10"/>
  <c r="G99" i="10"/>
  <c r="E99" i="10"/>
  <c r="F105" i="10" s="1"/>
  <c r="H105" i="10" s="1"/>
  <c r="F98" i="10"/>
  <c r="E98" i="10"/>
  <c r="G97" i="10"/>
  <c r="E97" i="10"/>
  <c r="F103" i="10" s="1"/>
  <c r="H103" i="10" s="1"/>
  <c r="F96" i="10"/>
  <c r="E96" i="10"/>
  <c r="G95" i="10"/>
  <c r="E95" i="10"/>
  <c r="F101" i="10" s="1"/>
  <c r="H101" i="10" s="1"/>
  <c r="F94" i="10"/>
  <c r="E94" i="10"/>
  <c r="G93" i="10"/>
  <c r="E93" i="10"/>
  <c r="F99" i="10" s="1"/>
  <c r="H99" i="10" s="1"/>
  <c r="F92" i="10"/>
  <c r="E92" i="10"/>
  <c r="G91" i="10"/>
  <c r="E91" i="10"/>
  <c r="F97" i="10" s="1"/>
  <c r="H97" i="10" s="1"/>
  <c r="F90" i="10"/>
  <c r="E90" i="10"/>
  <c r="G89" i="10"/>
  <c r="E89" i="10"/>
  <c r="F95" i="10" s="1"/>
  <c r="H95" i="10" s="1"/>
  <c r="F88" i="10"/>
  <c r="E88" i="10"/>
  <c r="G87" i="10"/>
  <c r="E87" i="10"/>
  <c r="F93" i="10" s="1"/>
  <c r="H93" i="10" s="1"/>
  <c r="F86" i="10"/>
  <c r="E86" i="10"/>
  <c r="G85" i="10"/>
  <c r="E85" i="10"/>
  <c r="F91" i="10" s="1"/>
  <c r="H91" i="10" s="1"/>
  <c r="F84" i="10"/>
  <c r="E84" i="10"/>
  <c r="G83" i="10"/>
  <c r="E83" i="10"/>
  <c r="F89" i="10" s="1"/>
  <c r="H89" i="10" s="1"/>
  <c r="F82" i="10"/>
  <c r="E82" i="10"/>
  <c r="G81" i="10"/>
  <c r="E81" i="10"/>
  <c r="F87" i="10" s="1"/>
  <c r="H87" i="10" s="1"/>
  <c r="F80" i="10"/>
  <c r="E80" i="10"/>
  <c r="G79" i="10"/>
  <c r="E79" i="10"/>
  <c r="F85" i="10" s="1"/>
  <c r="H85" i="10" s="1"/>
  <c r="F78" i="10"/>
  <c r="E78" i="10"/>
  <c r="G77" i="10"/>
  <c r="E77" i="10"/>
  <c r="F83" i="10" s="1"/>
  <c r="H83" i="10" s="1"/>
  <c r="F76" i="10"/>
  <c r="E76" i="10"/>
  <c r="G75" i="10"/>
  <c r="E75" i="10"/>
  <c r="F81" i="10" s="1"/>
  <c r="H81" i="10" s="1"/>
  <c r="F74" i="10"/>
  <c r="E74" i="10"/>
  <c r="G73" i="10"/>
  <c r="E73" i="10"/>
  <c r="F79" i="10" s="1"/>
  <c r="H79" i="10" s="1"/>
  <c r="F72" i="10"/>
  <c r="E72" i="10"/>
  <c r="G71" i="10"/>
  <c r="E71" i="10"/>
  <c r="F77" i="10" s="1"/>
  <c r="H77" i="10" s="1"/>
  <c r="F70" i="10"/>
  <c r="E70" i="10"/>
  <c r="G69" i="10"/>
  <c r="E69" i="10"/>
  <c r="F75" i="10" s="1"/>
  <c r="H75" i="10" s="1"/>
  <c r="F68" i="10"/>
  <c r="E68" i="10"/>
  <c r="G67" i="10"/>
  <c r="E67" i="10"/>
  <c r="F73" i="10" s="1"/>
  <c r="H73" i="10" s="1"/>
  <c r="F66" i="10"/>
  <c r="E66" i="10"/>
  <c r="G65" i="10"/>
  <c r="E65" i="10"/>
  <c r="F71" i="10" s="1"/>
  <c r="H71" i="10" s="1"/>
  <c r="F64" i="10"/>
  <c r="E64" i="10"/>
  <c r="G63" i="10"/>
  <c r="E63" i="10"/>
  <c r="F69" i="10" s="1"/>
  <c r="H69" i="10" s="1"/>
  <c r="F62" i="10"/>
  <c r="E62" i="10"/>
  <c r="G61" i="10"/>
  <c r="E61" i="10"/>
  <c r="F67" i="10" s="1"/>
  <c r="H67" i="10" s="1"/>
  <c r="F60" i="10"/>
  <c r="E60" i="10"/>
  <c r="G59" i="10"/>
  <c r="E59" i="10"/>
  <c r="F65" i="10" s="1"/>
  <c r="H65" i="10" s="1"/>
  <c r="F58" i="10"/>
  <c r="E58" i="10"/>
  <c r="G57" i="10"/>
  <c r="E57" i="10"/>
  <c r="F63" i="10" s="1"/>
  <c r="H63" i="10" s="1"/>
  <c r="F56" i="10"/>
  <c r="E56" i="10"/>
  <c r="G55" i="10"/>
  <c r="E55" i="10"/>
  <c r="F61" i="10" s="1"/>
  <c r="H61" i="10" s="1"/>
  <c r="F54" i="10"/>
  <c r="E54" i="10"/>
  <c r="G53" i="10"/>
  <c r="E53" i="10"/>
  <c r="F59" i="10" s="1"/>
  <c r="H59" i="10" s="1"/>
  <c r="F52" i="10"/>
  <c r="E52" i="10"/>
  <c r="G51" i="10"/>
  <c r="E51" i="10"/>
  <c r="F57" i="10" s="1"/>
  <c r="H57" i="10" s="1"/>
  <c r="F50" i="10"/>
  <c r="E50" i="10"/>
  <c r="G49" i="10"/>
  <c r="E49" i="10"/>
  <c r="F55" i="10" s="1"/>
  <c r="H55" i="10" s="1"/>
  <c r="F48" i="10"/>
  <c r="E48" i="10"/>
  <c r="G47" i="10"/>
  <c r="E47" i="10"/>
  <c r="F53" i="10" s="1"/>
  <c r="H53" i="10" s="1"/>
  <c r="F46" i="10"/>
  <c r="E46" i="10"/>
  <c r="G45" i="10"/>
  <c r="E45" i="10"/>
  <c r="F51" i="10" s="1"/>
  <c r="H51" i="10" s="1"/>
  <c r="F44" i="10"/>
  <c r="E44" i="10"/>
  <c r="G43" i="10"/>
  <c r="E43" i="10"/>
  <c r="F49" i="10" s="1"/>
  <c r="H49" i="10" s="1"/>
  <c r="F42" i="10"/>
  <c r="E42" i="10"/>
  <c r="G41" i="10"/>
  <c r="E41" i="10"/>
  <c r="F47" i="10" s="1"/>
  <c r="H47" i="10" s="1"/>
  <c r="F40" i="10"/>
  <c r="E40" i="10"/>
  <c r="G39" i="10"/>
  <c r="E39" i="10"/>
  <c r="F45" i="10" s="1"/>
  <c r="H45" i="10" s="1"/>
  <c r="F38" i="10"/>
  <c r="E38" i="10"/>
  <c r="E37" i="10"/>
  <c r="F43" i="10" s="1"/>
  <c r="H43" i="10" s="1"/>
  <c r="F36" i="10"/>
  <c r="E36" i="10"/>
  <c r="E35" i="10"/>
  <c r="F41" i="10" s="1"/>
  <c r="H41" i="10" s="1"/>
  <c r="F34" i="10"/>
  <c r="E34" i="10"/>
  <c r="E33" i="10"/>
  <c r="F39" i="10" s="1"/>
  <c r="F32" i="10"/>
  <c r="E32" i="10"/>
  <c r="E31" i="10"/>
  <c r="F37" i="10" s="1"/>
  <c r="F30" i="10"/>
  <c r="E30" i="10"/>
  <c r="E29" i="10"/>
  <c r="F35" i="10" s="1"/>
  <c r="F28" i="10"/>
  <c r="E28" i="10"/>
  <c r="E27" i="10"/>
  <c r="F33" i="10" s="1"/>
  <c r="F26" i="10"/>
  <c r="E26" i="10"/>
  <c r="E25" i="10"/>
  <c r="F31" i="10" s="1"/>
  <c r="F24" i="10"/>
  <c r="E24" i="10"/>
  <c r="G23" i="10"/>
  <c r="E23" i="10"/>
  <c r="F29" i="10" s="1"/>
  <c r="F22" i="10"/>
  <c r="E22" i="10"/>
  <c r="E21" i="10"/>
  <c r="F27" i="10" s="1"/>
  <c r="F20" i="10"/>
  <c r="E20" i="10"/>
  <c r="E19" i="10"/>
  <c r="F25" i="10" s="1"/>
  <c r="F18" i="10"/>
  <c r="E18" i="10"/>
  <c r="E17" i="10"/>
  <c r="F23" i="10" s="1"/>
  <c r="E16" i="10"/>
  <c r="E15" i="10"/>
  <c r="F21" i="10" s="1"/>
  <c r="E14" i="10"/>
  <c r="E13" i="10"/>
  <c r="F19" i="10" s="1"/>
  <c r="E12" i="10"/>
  <c r="E11" i="10"/>
  <c r="G35" i="10" s="1"/>
  <c r="E10" i="10"/>
  <c r="E9" i="10"/>
  <c r="E8" i="10"/>
  <c r="G7" i="10"/>
  <c r="E7" i="10"/>
  <c r="E6" i="10"/>
  <c r="E5" i="10"/>
  <c r="F10" i="10" s="1"/>
  <c r="F4" i="10"/>
  <c r="E4" i="10"/>
  <c r="G3" i="10"/>
  <c r="E3" i="10"/>
  <c r="G21" i="10" s="1"/>
  <c r="F2" i="10"/>
  <c r="E2" i="10"/>
  <c r="H302" i="9"/>
  <c r="E301" i="9"/>
  <c r="E300" i="9"/>
  <c r="E299" i="9"/>
  <c r="E298" i="9"/>
  <c r="E297" i="9"/>
  <c r="E296" i="9"/>
  <c r="F295" i="9"/>
  <c r="E295" i="9"/>
  <c r="E294" i="9"/>
  <c r="E293" i="9"/>
  <c r="E292" i="9"/>
  <c r="E291" i="9"/>
  <c r="F296" i="9" s="1"/>
  <c r="E290" i="9"/>
  <c r="E289" i="9"/>
  <c r="F294" i="9" s="1"/>
  <c r="E288" i="9"/>
  <c r="E287" i="9"/>
  <c r="E286" i="9"/>
  <c r="E285" i="9"/>
  <c r="E284" i="9"/>
  <c r="E283" i="9"/>
  <c r="F288" i="9" s="1"/>
  <c r="G282" i="9"/>
  <c r="E282" i="9"/>
  <c r="E281" i="9"/>
  <c r="E280" i="9"/>
  <c r="E279" i="9"/>
  <c r="E278" i="9"/>
  <c r="E277" i="9"/>
  <c r="E276" i="9"/>
  <c r="E275" i="9"/>
  <c r="E274" i="9"/>
  <c r="E273" i="9"/>
  <c r="F279" i="9" s="1"/>
  <c r="E272" i="9"/>
  <c r="E271" i="9"/>
  <c r="E270" i="9"/>
  <c r="E269" i="9"/>
  <c r="E268" i="9"/>
  <c r="E267" i="9"/>
  <c r="E266" i="9"/>
  <c r="E265" i="9"/>
  <c r="E264" i="9"/>
  <c r="F263" i="9"/>
  <c r="E263" i="9"/>
  <c r="E262" i="9"/>
  <c r="E261" i="9"/>
  <c r="E260" i="9"/>
  <c r="E259" i="9"/>
  <c r="E258" i="9"/>
  <c r="E257" i="9"/>
  <c r="E256" i="9"/>
  <c r="E255" i="9"/>
  <c r="E254" i="9"/>
  <c r="E253" i="9"/>
  <c r="E252" i="9"/>
  <c r="E251" i="9"/>
  <c r="E250" i="9"/>
  <c r="E249" i="9"/>
  <c r="E248" i="9"/>
  <c r="E247" i="9"/>
  <c r="E246" i="9"/>
  <c r="E245" i="9"/>
  <c r="E244" i="9"/>
  <c r="E243" i="9"/>
  <c r="G270" i="9" s="1"/>
  <c r="E242" i="9"/>
  <c r="E241" i="9"/>
  <c r="E240" i="9"/>
  <c r="E239" i="9"/>
  <c r="E238" i="9"/>
  <c r="E237" i="9"/>
  <c r="E236" i="9"/>
  <c r="E235" i="9"/>
  <c r="G262" i="9" s="1"/>
  <c r="G234" i="9"/>
  <c r="E234" i="9"/>
  <c r="E233" i="9"/>
  <c r="E232" i="9"/>
  <c r="F231" i="9"/>
  <c r="E231" i="9"/>
  <c r="E230" i="9"/>
  <c r="E229" i="9"/>
  <c r="G256" i="9" s="1"/>
  <c r="E228" i="9"/>
  <c r="E227" i="9"/>
  <c r="E226" i="9"/>
  <c r="E225" i="9"/>
  <c r="E224" i="9"/>
  <c r="E223" i="9"/>
  <c r="E222" i="9"/>
  <c r="E221" i="9"/>
  <c r="E220" i="9"/>
  <c r="E219" i="9"/>
  <c r="E218" i="9"/>
  <c r="E217" i="9"/>
  <c r="E216" i="9"/>
  <c r="F215" i="9"/>
  <c r="E215" i="9"/>
  <c r="E214" i="9"/>
  <c r="E213" i="9"/>
  <c r="G240" i="9" s="1"/>
  <c r="E212" i="9"/>
  <c r="E211" i="9"/>
  <c r="G238" i="9" s="1"/>
  <c r="E210" i="9"/>
  <c r="E209" i="9"/>
  <c r="E208" i="9"/>
  <c r="E207" i="9"/>
  <c r="E206" i="9"/>
  <c r="E205" i="9"/>
  <c r="E204" i="9"/>
  <c r="E203" i="9"/>
  <c r="G202" i="9"/>
  <c r="E202" i="9"/>
  <c r="E201" i="9"/>
  <c r="E200" i="9"/>
  <c r="F199" i="9"/>
  <c r="E199" i="9"/>
  <c r="E198" i="9"/>
  <c r="E197" i="9"/>
  <c r="G224" i="9" s="1"/>
  <c r="E196" i="9"/>
  <c r="E195" i="9"/>
  <c r="E194" i="9"/>
  <c r="E193" i="9"/>
  <c r="E192" i="9"/>
  <c r="E191" i="9"/>
  <c r="E190" i="9"/>
  <c r="E189" i="9"/>
  <c r="E188" i="9"/>
  <c r="E187" i="9"/>
  <c r="E186" i="9"/>
  <c r="E185" i="9"/>
  <c r="E184" i="9"/>
  <c r="F183" i="9"/>
  <c r="E183" i="9"/>
  <c r="E182" i="9"/>
  <c r="E181" i="9"/>
  <c r="E180" i="9"/>
  <c r="F179" i="9"/>
  <c r="E179" i="9"/>
  <c r="E178" i="9"/>
  <c r="F177" i="9"/>
  <c r="E177" i="9"/>
  <c r="E176" i="9"/>
  <c r="E175" i="9"/>
  <c r="G174" i="9"/>
  <c r="E174" i="9"/>
  <c r="E173" i="9"/>
  <c r="E172" i="9"/>
  <c r="F171" i="9"/>
  <c r="E171" i="9"/>
  <c r="E170" i="9"/>
  <c r="F169" i="9"/>
  <c r="E169" i="9"/>
  <c r="E168" i="9"/>
  <c r="E167" i="9"/>
  <c r="F166" i="9"/>
  <c r="E166" i="9"/>
  <c r="E165" i="9"/>
  <c r="G192" i="9" s="1"/>
  <c r="G164" i="9"/>
  <c r="E164" i="9"/>
  <c r="E163" i="9"/>
  <c r="F162" i="9"/>
  <c r="E162" i="9"/>
  <c r="E161" i="9"/>
  <c r="E160" i="9"/>
  <c r="E159" i="9"/>
  <c r="F165" i="9" s="1"/>
  <c r="E158" i="9"/>
  <c r="E157" i="9"/>
  <c r="G184" i="9" s="1"/>
  <c r="E156" i="9"/>
  <c r="E155" i="9"/>
  <c r="G159" i="9" s="1"/>
  <c r="E154" i="9"/>
  <c r="F153" i="9"/>
  <c r="E153" i="9"/>
  <c r="E152" i="9"/>
  <c r="E151" i="9"/>
  <c r="F150" i="9"/>
  <c r="E150" i="9"/>
  <c r="E149" i="9"/>
  <c r="G173" i="9" s="1"/>
  <c r="E148" i="9"/>
  <c r="E147" i="9"/>
  <c r="F146" i="9"/>
  <c r="E146" i="9"/>
  <c r="E145" i="9"/>
  <c r="F144" i="9"/>
  <c r="E144" i="9"/>
  <c r="E143" i="9"/>
  <c r="E142" i="9"/>
  <c r="F141" i="9"/>
  <c r="H141" i="9" s="1"/>
  <c r="E141" i="9"/>
  <c r="F147" i="9" s="1"/>
  <c r="E140" i="9"/>
  <c r="E139" i="9"/>
  <c r="E138" i="9"/>
  <c r="F137" i="9"/>
  <c r="E137" i="9"/>
  <c r="F142" i="9" s="1"/>
  <c r="G136" i="9"/>
  <c r="E136" i="9"/>
  <c r="E135" i="9"/>
  <c r="E134" i="9"/>
  <c r="E133" i="9"/>
  <c r="G155" i="9" s="1"/>
  <c r="G132" i="9"/>
  <c r="E132" i="9"/>
  <c r="E131" i="9"/>
  <c r="F130" i="9"/>
  <c r="E130" i="9"/>
  <c r="E129" i="9"/>
  <c r="F128" i="9"/>
  <c r="E128" i="9"/>
  <c r="E127" i="9"/>
  <c r="E126" i="9"/>
  <c r="E125" i="9"/>
  <c r="F131" i="9" s="1"/>
  <c r="E124" i="9"/>
  <c r="E123" i="9"/>
  <c r="E122" i="9"/>
  <c r="E121" i="9"/>
  <c r="F126" i="9" s="1"/>
  <c r="E120" i="9"/>
  <c r="E119" i="9"/>
  <c r="F125" i="9" s="1"/>
  <c r="E118" i="9"/>
  <c r="E117" i="9"/>
  <c r="G116" i="9"/>
  <c r="E116" i="9"/>
  <c r="E115" i="9"/>
  <c r="G141" i="9" s="1"/>
  <c r="F114" i="9"/>
  <c r="E114" i="9"/>
  <c r="E113" i="9"/>
  <c r="F112" i="9"/>
  <c r="E112" i="9"/>
  <c r="G111" i="9"/>
  <c r="E111" i="9"/>
  <c r="E110" i="9"/>
  <c r="E109" i="9"/>
  <c r="F115" i="9" s="1"/>
  <c r="E108" i="9"/>
  <c r="E107" i="9"/>
  <c r="E106" i="9"/>
  <c r="E105" i="9"/>
  <c r="E104" i="9"/>
  <c r="E103" i="9"/>
  <c r="F109" i="9" s="1"/>
  <c r="E102" i="9"/>
  <c r="E101" i="9"/>
  <c r="E100" i="9"/>
  <c r="E99" i="9"/>
  <c r="E98" i="9"/>
  <c r="E97" i="9"/>
  <c r="E96" i="9"/>
  <c r="E95" i="9"/>
  <c r="E94" i="9"/>
  <c r="E93" i="9"/>
  <c r="E92" i="9"/>
  <c r="E91" i="9"/>
  <c r="E90" i="9"/>
  <c r="E89" i="9"/>
  <c r="E88" i="9"/>
  <c r="G115" i="9" s="1"/>
  <c r="F87" i="9"/>
  <c r="E87" i="9"/>
  <c r="F86" i="9"/>
  <c r="E86" i="9"/>
  <c r="E85" i="9"/>
  <c r="E84" i="9"/>
  <c r="E83" i="9"/>
  <c r="G82" i="9"/>
  <c r="F82" i="9"/>
  <c r="E82" i="9"/>
  <c r="E81" i="9"/>
  <c r="E80" i="9"/>
  <c r="E79" i="9"/>
  <c r="E78" i="9"/>
  <c r="E77" i="9"/>
  <c r="E76" i="9"/>
  <c r="E75" i="9"/>
  <c r="E74" i="9"/>
  <c r="E73" i="9"/>
  <c r="E72" i="9"/>
  <c r="E71" i="9"/>
  <c r="F70" i="9"/>
  <c r="E70" i="9"/>
  <c r="E69" i="9"/>
  <c r="E68" i="9"/>
  <c r="E67" i="9"/>
  <c r="F66" i="9"/>
  <c r="E66" i="9"/>
  <c r="G93" i="9" s="1"/>
  <c r="E65" i="9"/>
  <c r="E64" i="9"/>
  <c r="E63" i="9"/>
  <c r="E62" i="9"/>
  <c r="E61" i="9"/>
  <c r="E60" i="9"/>
  <c r="E59" i="9"/>
  <c r="E58" i="9"/>
  <c r="F63" i="9" s="1"/>
  <c r="E57" i="9"/>
  <c r="E56" i="9"/>
  <c r="E55" i="9"/>
  <c r="F54" i="9"/>
  <c r="E54" i="9"/>
  <c r="E53" i="9"/>
  <c r="F55" i="9" s="1"/>
  <c r="E52" i="9"/>
  <c r="E51" i="9"/>
  <c r="E50" i="9"/>
  <c r="E49" i="9"/>
  <c r="E48" i="9"/>
  <c r="E47" i="9"/>
  <c r="E46" i="9"/>
  <c r="F45" i="9"/>
  <c r="E45" i="9"/>
  <c r="E44" i="9"/>
  <c r="E43" i="9"/>
  <c r="E42" i="9"/>
  <c r="G41" i="9"/>
  <c r="F41" i="9"/>
  <c r="H41" i="9" s="1"/>
  <c r="E41" i="9"/>
  <c r="E40" i="9"/>
  <c r="E39" i="9"/>
  <c r="E38" i="9"/>
  <c r="E37" i="9"/>
  <c r="E36" i="9"/>
  <c r="F39" i="9" s="1"/>
  <c r="H39" i="9" s="1"/>
  <c r="E35" i="9"/>
  <c r="E34" i="9"/>
  <c r="E33" i="9"/>
  <c r="E32" i="9"/>
  <c r="F32" i="9" s="1"/>
  <c r="E31" i="9"/>
  <c r="E30" i="9"/>
  <c r="F29" i="9"/>
  <c r="E29" i="9"/>
  <c r="F35" i="9" s="1"/>
  <c r="E28" i="9"/>
  <c r="E27" i="9"/>
  <c r="E26" i="9"/>
  <c r="F31" i="9" s="1"/>
  <c r="F25" i="9"/>
  <c r="E25" i="9"/>
  <c r="E24" i="9"/>
  <c r="E23" i="9"/>
  <c r="E22" i="9"/>
  <c r="E21" i="9"/>
  <c r="E20" i="9"/>
  <c r="E19" i="9"/>
  <c r="E18" i="9"/>
  <c r="E17" i="9"/>
  <c r="F16" i="9"/>
  <c r="E16" i="9"/>
  <c r="G36" i="9" s="1"/>
  <c r="E15" i="9"/>
  <c r="E14" i="9"/>
  <c r="F13" i="9"/>
  <c r="E13" i="9"/>
  <c r="F19" i="9" s="1"/>
  <c r="E12" i="9"/>
  <c r="G39" i="9" s="1"/>
  <c r="E11" i="9"/>
  <c r="E10" i="9"/>
  <c r="F15" i="9" s="1"/>
  <c r="E9" i="9"/>
  <c r="E8" i="9"/>
  <c r="E7" i="9"/>
  <c r="G34" i="9" s="1"/>
  <c r="E6" i="9"/>
  <c r="E5" i="9"/>
  <c r="E4" i="9"/>
  <c r="G20" i="9" s="1"/>
  <c r="G3" i="9"/>
  <c r="F3" i="9"/>
  <c r="H3" i="9" s="1"/>
  <c r="E3" i="9"/>
  <c r="G2" i="9"/>
  <c r="F2" i="9"/>
  <c r="H2" i="9" s="1"/>
  <c r="E2" i="9"/>
  <c r="H302" i="8"/>
  <c r="E301" i="8"/>
  <c r="E300" i="8"/>
  <c r="E299" i="8"/>
  <c r="E298" i="8"/>
  <c r="E297" i="8"/>
  <c r="E296" i="8"/>
  <c r="E295" i="8"/>
  <c r="E294" i="8"/>
  <c r="E293" i="8"/>
  <c r="E292" i="8"/>
  <c r="E291" i="8"/>
  <c r="G290" i="8"/>
  <c r="E290" i="8"/>
  <c r="E289" i="8"/>
  <c r="E288" i="8"/>
  <c r="E287" i="8"/>
  <c r="E286" i="8"/>
  <c r="E285" i="8"/>
  <c r="E284" i="8"/>
  <c r="E283" i="8"/>
  <c r="E282" i="8"/>
  <c r="E281" i="8"/>
  <c r="E280" i="8"/>
  <c r="E279" i="8"/>
  <c r="G278" i="8"/>
  <c r="E278" i="8"/>
  <c r="E277" i="8"/>
  <c r="E276" i="8"/>
  <c r="E275" i="8"/>
  <c r="E274" i="8"/>
  <c r="E273" i="8"/>
  <c r="E272" i="8"/>
  <c r="E271" i="8"/>
  <c r="E270" i="8"/>
  <c r="G294" i="8" s="1"/>
  <c r="E269" i="8"/>
  <c r="E268" i="8"/>
  <c r="E267" i="8"/>
  <c r="E266" i="8"/>
  <c r="E265" i="8"/>
  <c r="E264" i="8"/>
  <c r="E263" i="8"/>
  <c r="E262" i="8"/>
  <c r="E261" i="8"/>
  <c r="E260" i="8"/>
  <c r="E259" i="8"/>
  <c r="E258" i="8"/>
  <c r="E257" i="8"/>
  <c r="E256" i="8"/>
  <c r="E255" i="8"/>
  <c r="E254" i="8"/>
  <c r="E253" i="8"/>
  <c r="E252" i="8"/>
  <c r="E251" i="8"/>
  <c r="E250" i="8"/>
  <c r="E249" i="8"/>
  <c r="E248" i="8"/>
  <c r="E247" i="8"/>
  <c r="E246" i="8"/>
  <c r="E245" i="8"/>
  <c r="E244" i="8"/>
  <c r="E243" i="8"/>
  <c r="E242" i="8"/>
  <c r="E241" i="8"/>
  <c r="E240" i="8"/>
  <c r="E239" i="8"/>
  <c r="E238" i="8"/>
  <c r="G262" i="8" s="1"/>
  <c r="E237" i="8"/>
  <c r="E236" i="8"/>
  <c r="E235" i="8"/>
  <c r="E234" i="8"/>
  <c r="E233" i="8"/>
  <c r="E232" i="8"/>
  <c r="E231" i="8"/>
  <c r="E230" i="8"/>
  <c r="G254" i="8" s="1"/>
  <c r="E229" i="8"/>
  <c r="E228" i="8"/>
  <c r="E227" i="8"/>
  <c r="E226" i="8"/>
  <c r="E225" i="8"/>
  <c r="E224" i="8"/>
  <c r="E223" i="8"/>
  <c r="E222" i="8"/>
  <c r="E221" i="8"/>
  <c r="E220" i="8"/>
  <c r="E219" i="8"/>
  <c r="E218" i="8"/>
  <c r="G242" i="8" s="1"/>
  <c r="E217" i="8"/>
  <c r="E216" i="8"/>
  <c r="E215" i="8"/>
  <c r="G214" i="8"/>
  <c r="E214" i="8"/>
  <c r="E213" i="8"/>
  <c r="E212" i="8"/>
  <c r="E211" i="8"/>
  <c r="E210" i="8"/>
  <c r="E209" i="8"/>
  <c r="E208" i="8"/>
  <c r="E207" i="8"/>
  <c r="E206" i="8"/>
  <c r="G230" i="8" s="1"/>
  <c r="E205" i="8"/>
  <c r="E204" i="8"/>
  <c r="E203" i="8"/>
  <c r="E202" i="8"/>
  <c r="E201" i="8"/>
  <c r="E200" i="8"/>
  <c r="E199" i="8"/>
  <c r="E198" i="8"/>
  <c r="G222" i="8" s="1"/>
  <c r="E197" i="8"/>
  <c r="E196" i="8"/>
  <c r="E195" i="8"/>
  <c r="E194" i="8"/>
  <c r="E193" i="8"/>
  <c r="E192" i="8"/>
  <c r="E191" i="8"/>
  <c r="E190" i="8"/>
  <c r="E189" i="8"/>
  <c r="E188" i="8"/>
  <c r="E187" i="8"/>
  <c r="E186" i="8"/>
  <c r="G210" i="8" s="1"/>
  <c r="E185" i="8"/>
  <c r="E184" i="8"/>
  <c r="E183" i="8"/>
  <c r="E182" i="8"/>
  <c r="E181" i="8"/>
  <c r="E180" i="8"/>
  <c r="E179" i="8"/>
  <c r="E178" i="8"/>
  <c r="E177" i="8"/>
  <c r="E176" i="8"/>
  <c r="E175" i="8"/>
  <c r="E174" i="8"/>
  <c r="G198" i="8" s="1"/>
  <c r="E173" i="8"/>
  <c r="E172" i="8"/>
  <c r="E171" i="8"/>
  <c r="E170" i="8"/>
  <c r="E169" i="8"/>
  <c r="E168" i="8"/>
  <c r="E167" i="8"/>
  <c r="E166" i="8"/>
  <c r="E165" i="8"/>
  <c r="E164" i="8"/>
  <c r="E163" i="8"/>
  <c r="G162" i="8"/>
  <c r="E162" i="8"/>
  <c r="E161" i="8"/>
  <c r="E160" i="8"/>
  <c r="E159" i="8"/>
  <c r="E158" i="8"/>
  <c r="E157" i="8"/>
  <c r="E156" i="8"/>
  <c r="E155" i="8"/>
  <c r="E154" i="8"/>
  <c r="G178" i="8" s="1"/>
  <c r="E153" i="8"/>
  <c r="E152" i="8"/>
  <c r="E151" i="8"/>
  <c r="G150" i="8"/>
  <c r="E150" i="8"/>
  <c r="E149" i="8"/>
  <c r="E148" i="8"/>
  <c r="E147" i="8"/>
  <c r="E146" i="8"/>
  <c r="E145" i="8"/>
  <c r="E144" i="8"/>
  <c r="E143" i="8"/>
  <c r="E142" i="8"/>
  <c r="G166" i="8" s="1"/>
  <c r="E141" i="8"/>
  <c r="E140" i="8"/>
  <c r="E139" i="8"/>
  <c r="E138" i="8"/>
  <c r="E137" i="8"/>
  <c r="E136" i="8"/>
  <c r="E135" i="8"/>
  <c r="E134" i="8"/>
  <c r="E133" i="8"/>
  <c r="E132" i="8"/>
  <c r="E131" i="8"/>
  <c r="E130" i="8"/>
  <c r="E129" i="8"/>
  <c r="E128" i="8"/>
  <c r="E127" i="8"/>
  <c r="E126" i="8"/>
  <c r="E125" i="8"/>
  <c r="E124" i="8"/>
  <c r="E123" i="8"/>
  <c r="E122" i="8"/>
  <c r="E121" i="8"/>
  <c r="E120" i="8"/>
  <c r="E119" i="8"/>
  <c r="E118" i="8"/>
  <c r="E117" i="8"/>
  <c r="E116" i="8"/>
  <c r="E115" i="8"/>
  <c r="E114" i="8"/>
  <c r="E113" i="8"/>
  <c r="E112" i="8"/>
  <c r="E111" i="8"/>
  <c r="E110" i="8"/>
  <c r="G134" i="8" s="1"/>
  <c r="E109" i="8"/>
  <c r="E108" i="8"/>
  <c r="E107" i="8"/>
  <c r="E106" i="8"/>
  <c r="E105" i="8"/>
  <c r="E104" i="8"/>
  <c r="E103" i="8"/>
  <c r="E102" i="8"/>
  <c r="G126" i="8" s="1"/>
  <c r="E101" i="8"/>
  <c r="E100" i="8"/>
  <c r="E99" i="8"/>
  <c r="G98" i="8"/>
  <c r="E98" i="8"/>
  <c r="E97" i="8"/>
  <c r="E96" i="8"/>
  <c r="E95" i="8"/>
  <c r="E94" i="8"/>
  <c r="E93" i="8"/>
  <c r="E92" i="8"/>
  <c r="E91" i="8"/>
  <c r="E90" i="8"/>
  <c r="G114" i="8" s="1"/>
  <c r="E89" i="8"/>
  <c r="E88" i="8"/>
  <c r="E87" i="8"/>
  <c r="G86" i="8"/>
  <c r="E86" i="8"/>
  <c r="E85" i="8"/>
  <c r="E84" i="8"/>
  <c r="E83" i="8"/>
  <c r="E82" i="8"/>
  <c r="E81" i="8"/>
  <c r="E80" i="8"/>
  <c r="E79" i="8"/>
  <c r="E78" i="8"/>
  <c r="G102" i="8" s="1"/>
  <c r="E77" i="8"/>
  <c r="E76" i="8"/>
  <c r="E75" i="8"/>
  <c r="E74" i="8"/>
  <c r="E73" i="8"/>
  <c r="E72" i="8"/>
  <c r="E71" i="8"/>
  <c r="E70" i="8"/>
  <c r="G94" i="8" s="1"/>
  <c r="E69" i="8"/>
  <c r="E68" i="8"/>
  <c r="E67" i="8"/>
  <c r="E66" i="8"/>
  <c r="E65" i="8"/>
  <c r="E64" i="8"/>
  <c r="E63" i="8"/>
  <c r="E62" i="8"/>
  <c r="E61" i="8"/>
  <c r="E60" i="8"/>
  <c r="E59" i="8"/>
  <c r="E58" i="8"/>
  <c r="G82" i="8" s="1"/>
  <c r="E57" i="8"/>
  <c r="E56" i="8"/>
  <c r="E55" i="8"/>
  <c r="E54" i="8"/>
  <c r="E53" i="8"/>
  <c r="E52" i="8"/>
  <c r="E51" i="8"/>
  <c r="E50" i="8"/>
  <c r="E49" i="8"/>
  <c r="E48" i="8"/>
  <c r="E47" i="8"/>
  <c r="E46" i="8"/>
  <c r="G70" i="8" s="1"/>
  <c r="E45" i="8"/>
  <c r="E44" i="8"/>
  <c r="E43" i="8"/>
  <c r="E42" i="8"/>
  <c r="E41" i="8"/>
  <c r="E40" i="8"/>
  <c r="E39" i="8"/>
  <c r="E38" i="8"/>
  <c r="E37" i="8"/>
  <c r="E36" i="8"/>
  <c r="E35" i="8"/>
  <c r="G34" i="8"/>
  <c r="E34" i="8"/>
  <c r="E33" i="8"/>
  <c r="E32" i="8"/>
  <c r="E31" i="8"/>
  <c r="E30" i="8"/>
  <c r="E29" i="8"/>
  <c r="E28" i="8"/>
  <c r="E27" i="8"/>
  <c r="E26" i="8"/>
  <c r="G50" i="8" s="1"/>
  <c r="E25" i="8"/>
  <c r="E24" i="8"/>
  <c r="E23" i="8"/>
  <c r="G22" i="8"/>
  <c r="E22" i="8"/>
  <c r="E21" i="8"/>
  <c r="E20" i="8"/>
  <c r="E19" i="8"/>
  <c r="E18" i="8"/>
  <c r="E17" i="8"/>
  <c r="E16" i="8"/>
  <c r="E15" i="8"/>
  <c r="E14" i="8"/>
  <c r="G38" i="8" s="1"/>
  <c r="E13" i="8"/>
  <c r="E12" i="8"/>
  <c r="E11" i="8"/>
  <c r="E10" i="8"/>
  <c r="E9" i="8"/>
  <c r="E8" i="8"/>
  <c r="E7" i="8"/>
  <c r="G6" i="8"/>
  <c r="E6" i="8"/>
  <c r="G30" i="8" s="1"/>
  <c r="E5" i="8"/>
  <c r="E4" i="8"/>
  <c r="E3" i="8"/>
  <c r="G2" i="8"/>
  <c r="E2" i="8"/>
  <c r="H302" i="7"/>
  <c r="E301" i="7"/>
  <c r="F300" i="7"/>
  <c r="E300" i="7"/>
  <c r="E299" i="7"/>
  <c r="F298" i="7"/>
  <c r="E298" i="7"/>
  <c r="E297" i="7"/>
  <c r="F296" i="7"/>
  <c r="E296" i="7"/>
  <c r="E295" i="7"/>
  <c r="F301" i="7" s="1"/>
  <c r="F294" i="7"/>
  <c r="E294" i="7"/>
  <c r="E293" i="7"/>
  <c r="F299" i="7" s="1"/>
  <c r="F292" i="7"/>
  <c r="E292" i="7"/>
  <c r="E291" i="7"/>
  <c r="F297" i="7" s="1"/>
  <c r="F290" i="7"/>
  <c r="E290" i="7"/>
  <c r="E289" i="7"/>
  <c r="F295" i="7" s="1"/>
  <c r="F288" i="7"/>
  <c r="E288" i="7"/>
  <c r="E287" i="7"/>
  <c r="F293" i="7" s="1"/>
  <c r="F286" i="7"/>
  <c r="E286" i="7"/>
  <c r="E285" i="7"/>
  <c r="F291" i="7" s="1"/>
  <c r="F284" i="7"/>
  <c r="E284" i="7"/>
  <c r="E283" i="7"/>
  <c r="F289" i="7" s="1"/>
  <c r="F282" i="7"/>
  <c r="E282" i="7"/>
  <c r="E281" i="7"/>
  <c r="F287" i="7" s="1"/>
  <c r="F280" i="7"/>
  <c r="E280" i="7"/>
  <c r="E279" i="7"/>
  <c r="F285" i="7" s="1"/>
  <c r="F278" i="7"/>
  <c r="E278" i="7"/>
  <c r="E277" i="7"/>
  <c r="F283" i="7" s="1"/>
  <c r="F276" i="7"/>
  <c r="E276" i="7"/>
  <c r="E275" i="7"/>
  <c r="F274" i="7"/>
  <c r="E274" i="7"/>
  <c r="E273" i="7"/>
  <c r="F272" i="7"/>
  <c r="E272" i="7"/>
  <c r="E271" i="7"/>
  <c r="F270" i="7"/>
  <c r="E270" i="7"/>
  <c r="E269" i="7"/>
  <c r="F268" i="7"/>
  <c r="E268" i="7"/>
  <c r="E267" i="7"/>
  <c r="F266" i="7"/>
  <c r="E266" i="7"/>
  <c r="E265" i="7"/>
  <c r="F264" i="7"/>
  <c r="E264" i="7"/>
  <c r="E263" i="7"/>
  <c r="F262" i="7"/>
  <c r="E262" i="7"/>
  <c r="E261" i="7"/>
  <c r="F260" i="7"/>
  <c r="E260" i="7"/>
  <c r="E259" i="7"/>
  <c r="F258" i="7"/>
  <c r="E258" i="7"/>
  <c r="E257" i="7"/>
  <c r="F256" i="7"/>
  <c r="E256" i="7"/>
  <c r="E255" i="7"/>
  <c r="F254" i="7"/>
  <c r="E254" i="7"/>
  <c r="E253" i="7"/>
  <c r="F252" i="7"/>
  <c r="E252" i="7"/>
  <c r="E251" i="7"/>
  <c r="F250" i="7"/>
  <c r="E250" i="7"/>
  <c r="E249" i="7"/>
  <c r="F248" i="7"/>
  <c r="E248" i="7"/>
  <c r="E247" i="7"/>
  <c r="F246" i="7"/>
  <c r="E246" i="7"/>
  <c r="E245" i="7"/>
  <c r="F244" i="7"/>
  <c r="E244" i="7"/>
  <c r="E243" i="7"/>
  <c r="F242" i="7"/>
  <c r="E242" i="7"/>
  <c r="E241" i="7"/>
  <c r="F240" i="7"/>
  <c r="E240" i="7"/>
  <c r="E239" i="7"/>
  <c r="F238" i="7"/>
  <c r="E238" i="7"/>
  <c r="E237" i="7"/>
  <c r="F236" i="7"/>
  <c r="E236" i="7"/>
  <c r="E235" i="7"/>
  <c r="F234" i="7"/>
  <c r="E234" i="7"/>
  <c r="E233" i="7"/>
  <c r="F232" i="7"/>
  <c r="E232" i="7"/>
  <c r="E231" i="7"/>
  <c r="F230" i="7"/>
  <c r="E230" i="7"/>
  <c r="E229" i="7"/>
  <c r="F228" i="7"/>
  <c r="E228" i="7"/>
  <c r="E227" i="7"/>
  <c r="F226" i="7"/>
  <c r="E226" i="7"/>
  <c r="E225" i="7"/>
  <c r="F224" i="7"/>
  <c r="E224" i="7"/>
  <c r="E223" i="7"/>
  <c r="F222" i="7"/>
  <c r="E222" i="7"/>
  <c r="E221" i="7"/>
  <c r="F220" i="7"/>
  <c r="E220" i="7"/>
  <c r="E219" i="7"/>
  <c r="F218" i="7"/>
  <c r="E218" i="7"/>
  <c r="E217" i="7"/>
  <c r="E216" i="7"/>
  <c r="E215" i="7"/>
  <c r="E214" i="7"/>
  <c r="E213" i="7"/>
  <c r="E212" i="7"/>
  <c r="E211" i="7"/>
  <c r="F210" i="7"/>
  <c r="E210" i="7"/>
  <c r="E209" i="7"/>
  <c r="E208" i="7"/>
  <c r="E207" i="7"/>
  <c r="E206" i="7"/>
  <c r="E205" i="7"/>
  <c r="E204" i="7"/>
  <c r="E203" i="7"/>
  <c r="F208" i="7" s="1"/>
  <c r="E202" i="7"/>
  <c r="E201" i="7"/>
  <c r="E200" i="7"/>
  <c r="E199" i="7"/>
  <c r="E198" i="7"/>
  <c r="E197" i="7"/>
  <c r="E196" i="7"/>
  <c r="E195" i="7"/>
  <c r="E194" i="7"/>
  <c r="E193" i="7"/>
  <c r="E192" i="7"/>
  <c r="E191" i="7"/>
  <c r="E190" i="7"/>
  <c r="E189" i="7"/>
  <c r="E188" i="7"/>
  <c r="E187" i="7"/>
  <c r="E186" i="7"/>
  <c r="E185" i="7"/>
  <c r="E184" i="7"/>
  <c r="E183" i="7"/>
  <c r="E182" i="7"/>
  <c r="E181" i="7"/>
  <c r="E180" i="7"/>
  <c r="E179" i="7"/>
  <c r="E178" i="7"/>
  <c r="E177" i="7"/>
  <c r="E176" i="7"/>
  <c r="E175" i="7"/>
  <c r="E174" i="7"/>
  <c r="E173" i="7"/>
  <c r="E172" i="7"/>
  <c r="E171" i="7"/>
  <c r="E170" i="7"/>
  <c r="E169" i="7"/>
  <c r="E168" i="7"/>
  <c r="E167" i="7"/>
  <c r="F166" i="7"/>
  <c r="E166" i="7"/>
  <c r="E165" i="7"/>
  <c r="E164" i="7"/>
  <c r="E163" i="7"/>
  <c r="E162" i="7"/>
  <c r="E161" i="7"/>
  <c r="E160" i="7"/>
  <c r="E159" i="7"/>
  <c r="E158" i="7"/>
  <c r="E157" i="7"/>
  <c r="F156" i="7"/>
  <c r="E156" i="7"/>
  <c r="E155" i="7"/>
  <c r="E154" i="7"/>
  <c r="G153" i="7"/>
  <c r="E153" i="7"/>
  <c r="E152" i="7"/>
  <c r="E151" i="7"/>
  <c r="E150" i="7"/>
  <c r="G149" i="7"/>
  <c r="E149" i="7"/>
  <c r="F154" i="7" s="1"/>
  <c r="E148" i="7"/>
  <c r="E147" i="7"/>
  <c r="F150" i="7" s="1"/>
  <c r="F146" i="7"/>
  <c r="E146" i="7"/>
  <c r="E145" i="7"/>
  <c r="E144" i="7"/>
  <c r="G143" i="7"/>
  <c r="E143" i="7"/>
  <c r="E142" i="7"/>
  <c r="E141" i="7"/>
  <c r="E140" i="7"/>
  <c r="E139" i="7"/>
  <c r="F144" i="7" s="1"/>
  <c r="E138" i="7"/>
  <c r="E137" i="7"/>
  <c r="F140" i="7" s="1"/>
  <c r="E136" i="7"/>
  <c r="E135" i="7"/>
  <c r="F134" i="7"/>
  <c r="E134" i="7"/>
  <c r="G133" i="7"/>
  <c r="E133" i="7"/>
  <c r="E132" i="7"/>
  <c r="E131" i="7"/>
  <c r="E130" i="7"/>
  <c r="E129" i="7"/>
  <c r="E128" i="7"/>
  <c r="E127" i="7"/>
  <c r="F130" i="7" s="1"/>
  <c r="E126" i="7"/>
  <c r="E125" i="7"/>
  <c r="F124" i="7"/>
  <c r="E124" i="7"/>
  <c r="E123" i="7"/>
  <c r="F128" i="7" s="1"/>
  <c r="E122" i="7"/>
  <c r="G121" i="7"/>
  <c r="E121" i="7"/>
  <c r="E120" i="7"/>
  <c r="E119" i="7"/>
  <c r="F118" i="7"/>
  <c r="E118" i="7"/>
  <c r="E117" i="7"/>
  <c r="F122" i="7" s="1"/>
  <c r="E116" i="7"/>
  <c r="E115" i="7"/>
  <c r="F114" i="7"/>
  <c r="E114" i="7"/>
  <c r="E113" i="7"/>
  <c r="E112" i="7"/>
  <c r="G111" i="7"/>
  <c r="E111" i="7"/>
  <c r="E110" i="7"/>
  <c r="E109" i="7"/>
  <c r="F108" i="7"/>
  <c r="E108" i="7"/>
  <c r="E107" i="7"/>
  <c r="E106" i="7"/>
  <c r="E105" i="7"/>
  <c r="E104" i="7"/>
  <c r="E103" i="7"/>
  <c r="F102" i="7"/>
  <c r="E102" i="7"/>
  <c r="E101" i="7"/>
  <c r="F106" i="7" s="1"/>
  <c r="E100" i="7"/>
  <c r="E99" i="7"/>
  <c r="F98" i="7"/>
  <c r="E98" i="7"/>
  <c r="E97" i="7"/>
  <c r="E96" i="7"/>
  <c r="E95" i="7"/>
  <c r="E94" i="7"/>
  <c r="E93" i="7"/>
  <c r="F92" i="7"/>
  <c r="E92" i="7"/>
  <c r="E91" i="7"/>
  <c r="F96" i="7" s="1"/>
  <c r="E90" i="7"/>
  <c r="E89" i="7"/>
  <c r="E88" i="7"/>
  <c r="E87" i="7"/>
  <c r="E86" i="7"/>
  <c r="E85" i="7"/>
  <c r="F90" i="7" s="1"/>
  <c r="E84" i="7"/>
  <c r="E83" i="7"/>
  <c r="F82" i="7"/>
  <c r="E82" i="7"/>
  <c r="E81" i="7"/>
  <c r="E80" i="7"/>
  <c r="E79" i="7"/>
  <c r="E78" i="7"/>
  <c r="E77" i="7"/>
  <c r="E76" i="7"/>
  <c r="E75" i="7"/>
  <c r="F80" i="7" s="1"/>
  <c r="E74" i="7"/>
  <c r="E73" i="7"/>
  <c r="E72" i="7"/>
  <c r="E71" i="7"/>
  <c r="E70" i="7"/>
  <c r="E69" i="7"/>
  <c r="E68" i="7"/>
  <c r="E67" i="7"/>
  <c r="E66" i="7"/>
  <c r="E65" i="7"/>
  <c r="E64" i="7"/>
  <c r="E63" i="7"/>
  <c r="E62" i="7"/>
  <c r="E61" i="7"/>
  <c r="E60" i="7"/>
  <c r="E59" i="7"/>
  <c r="E58" i="7"/>
  <c r="E57" i="7"/>
  <c r="E56" i="7"/>
  <c r="E55" i="7"/>
  <c r="E54" i="7"/>
  <c r="E53" i="7"/>
  <c r="E52" i="7"/>
  <c r="E51" i="7"/>
  <c r="E50" i="7"/>
  <c r="E49" i="7"/>
  <c r="E48" i="7"/>
  <c r="E47" i="7"/>
  <c r="E46" i="7"/>
  <c r="E45" i="7"/>
  <c r="E44" i="7"/>
  <c r="E43" i="7"/>
  <c r="E42" i="7"/>
  <c r="G41" i="7"/>
  <c r="E41" i="7"/>
  <c r="E40" i="7"/>
  <c r="E39" i="7"/>
  <c r="F38" i="7"/>
  <c r="E38" i="7"/>
  <c r="E37" i="7"/>
  <c r="F42" i="7" s="1"/>
  <c r="E36" i="7"/>
  <c r="E35" i="7"/>
  <c r="E34" i="7"/>
  <c r="E33" i="7"/>
  <c r="E32" i="7"/>
  <c r="G31" i="7"/>
  <c r="E31" i="7"/>
  <c r="E30" i="7"/>
  <c r="E29" i="7"/>
  <c r="F28" i="7"/>
  <c r="E28" i="7"/>
  <c r="E27" i="7"/>
  <c r="E26" i="7"/>
  <c r="G25" i="7"/>
  <c r="E25" i="7"/>
  <c r="E24" i="7"/>
  <c r="E23" i="7"/>
  <c r="E22" i="7"/>
  <c r="G21" i="7"/>
  <c r="E21" i="7"/>
  <c r="F26" i="7" s="1"/>
  <c r="E20" i="7"/>
  <c r="E19" i="7"/>
  <c r="F22" i="7" s="1"/>
  <c r="F18" i="7"/>
  <c r="E18" i="7"/>
  <c r="E17" i="7"/>
  <c r="E16" i="7"/>
  <c r="G15" i="7"/>
  <c r="E15" i="7"/>
  <c r="E14" i="7"/>
  <c r="E13" i="7"/>
  <c r="E12" i="7"/>
  <c r="E11" i="7"/>
  <c r="F16" i="7" s="1"/>
  <c r="E10" i="7"/>
  <c r="E9" i="7"/>
  <c r="F12" i="7" s="1"/>
  <c r="E8" i="7"/>
  <c r="E7" i="7"/>
  <c r="F6" i="7"/>
  <c r="E6" i="7"/>
  <c r="G5" i="7"/>
  <c r="E5" i="7"/>
  <c r="E4" i="7"/>
  <c r="E3" i="7"/>
  <c r="F2" i="7"/>
  <c r="E2" i="7"/>
  <c r="H302" i="6"/>
  <c r="E301" i="6"/>
  <c r="E300" i="6"/>
  <c r="E299" i="6"/>
  <c r="E298" i="6"/>
  <c r="E297" i="6"/>
  <c r="E296" i="6"/>
  <c r="E295" i="6"/>
  <c r="E294" i="6"/>
  <c r="E293" i="6"/>
  <c r="E292" i="6"/>
  <c r="E291" i="6"/>
  <c r="E290" i="6"/>
  <c r="E289" i="6"/>
  <c r="E288" i="6"/>
  <c r="E287" i="6"/>
  <c r="E286" i="6"/>
  <c r="E285" i="6"/>
  <c r="E284" i="6"/>
  <c r="E283" i="6"/>
  <c r="E282" i="6"/>
  <c r="E281" i="6"/>
  <c r="F287" i="6" s="1"/>
  <c r="E280" i="6"/>
  <c r="E279" i="6"/>
  <c r="E278" i="6"/>
  <c r="E277" i="6"/>
  <c r="F283" i="6" s="1"/>
  <c r="E276" i="6"/>
  <c r="E275" i="6"/>
  <c r="G300" i="6" s="1"/>
  <c r="E274" i="6"/>
  <c r="F280" i="6" s="1"/>
  <c r="E273" i="6"/>
  <c r="F279" i="6" s="1"/>
  <c r="E272" i="6"/>
  <c r="F271" i="6"/>
  <c r="E271" i="6"/>
  <c r="E270" i="6"/>
  <c r="E269" i="6"/>
  <c r="E268" i="6"/>
  <c r="E267" i="6"/>
  <c r="E266" i="6"/>
  <c r="F265" i="6"/>
  <c r="E265" i="6"/>
  <c r="E264" i="6"/>
  <c r="E263" i="6"/>
  <c r="F269" i="6" s="1"/>
  <c r="E262" i="6"/>
  <c r="F268" i="6" s="1"/>
  <c r="F261" i="6"/>
  <c r="E261" i="6"/>
  <c r="F267" i="6" s="1"/>
  <c r="E260" i="6"/>
  <c r="E259" i="6"/>
  <c r="E258" i="6"/>
  <c r="E257" i="6"/>
  <c r="E256" i="6"/>
  <c r="F255" i="6"/>
  <c r="E255" i="6"/>
  <c r="E254" i="6"/>
  <c r="E253" i="6"/>
  <c r="E252" i="6"/>
  <c r="F258" i="6" s="1"/>
  <c r="E251" i="6"/>
  <c r="F257" i="6" s="1"/>
  <c r="E250" i="6"/>
  <c r="E249" i="6"/>
  <c r="E248" i="6"/>
  <c r="E247" i="6"/>
  <c r="E246" i="6"/>
  <c r="F252" i="6" s="1"/>
  <c r="F245" i="6"/>
  <c r="E245" i="6"/>
  <c r="E244" i="6"/>
  <c r="E243" i="6"/>
  <c r="E242" i="6"/>
  <c r="E241" i="6"/>
  <c r="F247" i="6" s="1"/>
  <c r="E240" i="6"/>
  <c r="E239" i="6"/>
  <c r="G266" i="6" s="1"/>
  <c r="E238" i="6"/>
  <c r="E237" i="6"/>
  <c r="E236" i="6"/>
  <c r="E235" i="6"/>
  <c r="F241" i="6" s="1"/>
  <c r="E234" i="6"/>
  <c r="E233" i="6"/>
  <c r="E232" i="6"/>
  <c r="E231" i="6"/>
  <c r="F237" i="6" s="1"/>
  <c r="E230" i="6"/>
  <c r="E229" i="6"/>
  <c r="E228" i="6"/>
  <c r="E227" i="6"/>
  <c r="E226" i="6"/>
  <c r="E225" i="6"/>
  <c r="E224" i="6"/>
  <c r="E223" i="6"/>
  <c r="E222" i="6"/>
  <c r="E221" i="6"/>
  <c r="E220" i="6"/>
  <c r="E219" i="6"/>
  <c r="E218" i="6"/>
  <c r="E217" i="6"/>
  <c r="E216" i="6"/>
  <c r="E215" i="6"/>
  <c r="F221" i="6" s="1"/>
  <c r="E214" i="6"/>
  <c r="E213" i="6"/>
  <c r="E212" i="6"/>
  <c r="E211" i="6"/>
  <c r="E210" i="6"/>
  <c r="E209" i="6"/>
  <c r="E208" i="6"/>
  <c r="E207" i="6"/>
  <c r="E206" i="6"/>
  <c r="E205" i="6"/>
  <c r="E204" i="6"/>
  <c r="E203" i="6"/>
  <c r="E202" i="6"/>
  <c r="E201" i="6"/>
  <c r="E200" i="6"/>
  <c r="E199" i="6"/>
  <c r="F205" i="6" s="1"/>
  <c r="E198" i="6"/>
  <c r="E197" i="6"/>
  <c r="F203" i="6" s="1"/>
  <c r="E196" i="6"/>
  <c r="E195" i="6"/>
  <c r="E194" i="6"/>
  <c r="E193" i="6"/>
  <c r="E192" i="6"/>
  <c r="E191" i="6"/>
  <c r="E190" i="6"/>
  <c r="E189" i="6"/>
  <c r="E188" i="6"/>
  <c r="E187" i="6"/>
  <c r="F193" i="6" s="1"/>
  <c r="E186" i="6"/>
  <c r="E185" i="6"/>
  <c r="E184" i="6"/>
  <c r="E183" i="6"/>
  <c r="E182" i="6"/>
  <c r="E181" i="6"/>
  <c r="E180" i="6"/>
  <c r="E179" i="6"/>
  <c r="E178" i="6"/>
  <c r="E177" i="6"/>
  <c r="E176" i="6"/>
  <c r="E175" i="6"/>
  <c r="E174" i="6"/>
  <c r="E173" i="6"/>
  <c r="E172" i="6"/>
  <c r="E171" i="6"/>
  <c r="E170" i="6"/>
  <c r="E169" i="6"/>
  <c r="E168" i="6"/>
  <c r="E167" i="6"/>
  <c r="E166" i="6"/>
  <c r="F165" i="6"/>
  <c r="E165" i="6"/>
  <c r="E164" i="6"/>
  <c r="E163" i="6"/>
  <c r="E162" i="6"/>
  <c r="E161" i="6"/>
  <c r="E160" i="6"/>
  <c r="F163" i="6" s="1"/>
  <c r="E159" i="6"/>
  <c r="E158" i="6"/>
  <c r="E157" i="6"/>
  <c r="F162" i="6" s="1"/>
  <c r="E156" i="6"/>
  <c r="E155" i="6"/>
  <c r="E154" i="6"/>
  <c r="E153" i="6"/>
  <c r="E152" i="6"/>
  <c r="E151" i="6"/>
  <c r="E150" i="6"/>
  <c r="E149" i="6"/>
  <c r="E148" i="6"/>
  <c r="E147" i="6"/>
  <c r="E146" i="6"/>
  <c r="E145" i="6"/>
  <c r="E144" i="6"/>
  <c r="E143" i="6"/>
  <c r="E142" i="6"/>
  <c r="F147" i="6" s="1"/>
  <c r="E141" i="6"/>
  <c r="E140" i="6"/>
  <c r="E139" i="6"/>
  <c r="G138" i="6"/>
  <c r="E138" i="6"/>
  <c r="E137" i="6"/>
  <c r="E136" i="6"/>
  <c r="E135" i="6"/>
  <c r="E134" i="6"/>
  <c r="F133" i="6"/>
  <c r="E133" i="6"/>
  <c r="E132" i="6"/>
  <c r="E131" i="6"/>
  <c r="E130" i="6"/>
  <c r="E129" i="6"/>
  <c r="E128" i="6"/>
  <c r="E127" i="6"/>
  <c r="E126" i="6"/>
  <c r="E125" i="6"/>
  <c r="F130" i="6" s="1"/>
  <c r="E124" i="6"/>
  <c r="E123" i="6"/>
  <c r="E122" i="6"/>
  <c r="E121" i="6"/>
  <c r="E120" i="6"/>
  <c r="E119" i="6"/>
  <c r="E118" i="6"/>
  <c r="G144" i="6" s="1"/>
  <c r="E117" i="6"/>
  <c r="E116" i="6"/>
  <c r="E115" i="6"/>
  <c r="F120" i="6" s="1"/>
  <c r="E114" i="6"/>
  <c r="E113" i="6"/>
  <c r="E112" i="6"/>
  <c r="F111" i="6"/>
  <c r="E111" i="6"/>
  <c r="E110" i="6"/>
  <c r="E109" i="6"/>
  <c r="E108" i="6"/>
  <c r="E107" i="6"/>
  <c r="E106" i="6"/>
  <c r="F112" i="6" s="1"/>
  <c r="E105" i="6"/>
  <c r="E104" i="6"/>
  <c r="E103" i="6"/>
  <c r="E102" i="6"/>
  <c r="E101" i="6"/>
  <c r="E100" i="6"/>
  <c r="E99" i="6"/>
  <c r="E98" i="6"/>
  <c r="E97" i="6"/>
  <c r="E96" i="6"/>
  <c r="F95" i="6"/>
  <c r="E95" i="6"/>
  <c r="E94" i="6"/>
  <c r="E93" i="6"/>
  <c r="E92" i="6"/>
  <c r="E91" i="6"/>
  <c r="E90" i="6"/>
  <c r="E89" i="6"/>
  <c r="E88" i="6"/>
  <c r="F87" i="6"/>
  <c r="E87" i="6"/>
  <c r="E86" i="6"/>
  <c r="E85" i="6"/>
  <c r="E84" i="6"/>
  <c r="E83" i="6"/>
  <c r="E82" i="6"/>
  <c r="E81" i="6"/>
  <c r="E80" i="6"/>
  <c r="F79" i="6"/>
  <c r="E79" i="6"/>
  <c r="E78" i="6"/>
  <c r="E77" i="6"/>
  <c r="E76" i="6"/>
  <c r="E75" i="6"/>
  <c r="E74" i="6"/>
  <c r="E73" i="6"/>
  <c r="E72" i="6"/>
  <c r="E71" i="6"/>
  <c r="E70" i="6"/>
  <c r="E69" i="6"/>
  <c r="E68" i="6"/>
  <c r="E67" i="6"/>
  <c r="E66" i="6"/>
  <c r="E65" i="6"/>
  <c r="E64" i="6"/>
  <c r="F63" i="6"/>
  <c r="E63" i="6"/>
  <c r="E62" i="6"/>
  <c r="E61" i="6"/>
  <c r="E60" i="6"/>
  <c r="E59" i="6"/>
  <c r="E58" i="6"/>
  <c r="E57" i="6"/>
  <c r="E56" i="6"/>
  <c r="F55" i="6"/>
  <c r="E55" i="6"/>
  <c r="E54" i="6"/>
  <c r="E53" i="6"/>
  <c r="E52" i="6"/>
  <c r="E51" i="6"/>
  <c r="E50" i="6"/>
  <c r="E49" i="6"/>
  <c r="E48" i="6"/>
  <c r="F47" i="6"/>
  <c r="E47" i="6"/>
  <c r="E46" i="6"/>
  <c r="E45" i="6"/>
  <c r="E44" i="6"/>
  <c r="E43" i="6"/>
  <c r="E42" i="6"/>
  <c r="E41" i="6"/>
  <c r="E40" i="6"/>
  <c r="E39" i="6"/>
  <c r="E38" i="6"/>
  <c r="E37" i="6"/>
  <c r="E36" i="6"/>
  <c r="E35" i="6"/>
  <c r="E34" i="6"/>
  <c r="E33" i="6"/>
  <c r="E32" i="6"/>
  <c r="F31" i="6"/>
  <c r="E31" i="6"/>
  <c r="E30" i="6"/>
  <c r="E29" i="6"/>
  <c r="E28" i="6"/>
  <c r="E27" i="6"/>
  <c r="E26" i="6"/>
  <c r="E25" i="6"/>
  <c r="E24" i="6"/>
  <c r="F23" i="6"/>
  <c r="E23" i="6"/>
  <c r="E22" i="6"/>
  <c r="E21" i="6"/>
  <c r="E20" i="6"/>
  <c r="E19" i="6"/>
  <c r="E18" i="6"/>
  <c r="E17" i="6"/>
  <c r="E16" i="6"/>
  <c r="F15" i="6"/>
  <c r="E15" i="6"/>
  <c r="E14" i="6"/>
  <c r="E13" i="6"/>
  <c r="E12" i="6"/>
  <c r="E11" i="6"/>
  <c r="E10" i="6"/>
  <c r="E9" i="6"/>
  <c r="E8" i="6"/>
  <c r="E7" i="6"/>
  <c r="E6" i="6"/>
  <c r="E5" i="6"/>
  <c r="E4" i="6"/>
  <c r="E3" i="6"/>
  <c r="E2" i="6"/>
  <c r="H302" i="5"/>
  <c r="E301" i="5"/>
  <c r="E300" i="5"/>
  <c r="E299" i="5"/>
  <c r="E298" i="5"/>
  <c r="F297" i="5"/>
  <c r="E297" i="5"/>
  <c r="E296" i="5"/>
  <c r="E295" i="5"/>
  <c r="E294" i="5"/>
  <c r="E293" i="5"/>
  <c r="E292" i="5"/>
  <c r="E291" i="5"/>
  <c r="E290" i="5"/>
  <c r="E289" i="5"/>
  <c r="E288" i="5"/>
  <c r="F287" i="5"/>
  <c r="E287" i="5"/>
  <c r="E286" i="5"/>
  <c r="F292" i="5" s="1"/>
  <c r="E285" i="5"/>
  <c r="E284" i="5"/>
  <c r="E283" i="5"/>
  <c r="E282" i="5"/>
  <c r="G281" i="5"/>
  <c r="F281" i="5"/>
  <c r="H281" i="5" s="1"/>
  <c r="E281" i="5"/>
  <c r="E280" i="5"/>
  <c r="E279" i="5"/>
  <c r="E278" i="5"/>
  <c r="G299" i="5" s="1"/>
  <c r="E277" i="5"/>
  <c r="E276" i="5"/>
  <c r="G298" i="5" s="1"/>
  <c r="F275" i="5"/>
  <c r="E275" i="5"/>
  <c r="E274" i="5"/>
  <c r="F277" i="5" s="1"/>
  <c r="F273" i="5"/>
  <c r="E273" i="5"/>
  <c r="F272" i="5"/>
  <c r="E272" i="5"/>
  <c r="E271" i="5"/>
  <c r="F270" i="5"/>
  <c r="E270" i="5"/>
  <c r="E269" i="5"/>
  <c r="G268" i="5"/>
  <c r="E268" i="5"/>
  <c r="E267" i="5"/>
  <c r="F266" i="5"/>
  <c r="E266" i="5"/>
  <c r="G292" i="5" s="1"/>
  <c r="H292" i="5" s="1"/>
  <c r="E265" i="5"/>
  <c r="F264" i="5"/>
  <c r="E264" i="5"/>
  <c r="F269" i="5" s="1"/>
  <c r="F263" i="5"/>
  <c r="E263" i="5"/>
  <c r="F262" i="5"/>
  <c r="E262" i="5"/>
  <c r="G288" i="5" s="1"/>
  <c r="E261" i="5"/>
  <c r="E260" i="5"/>
  <c r="F259" i="5"/>
  <c r="E259" i="5"/>
  <c r="E258" i="5"/>
  <c r="F261" i="5" s="1"/>
  <c r="E257" i="5"/>
  <c r="G256" i="5"/>
  <c r="F256" i="5"/>
  <c r="H256" i="5" s="1"/>
  <c r="E256" i="5"/>
  <c r="E255" i="5"/>
  <c r="E254" i="5"/>
  <c r="F260" i="5" s="1"/>
  <c r="E253" i="5"/>
  <c r="E252" i="5"/>
  <c r="F257" i="5" s="1"/>
  <c r="E251" i="5"/>
  <c r="F250" i="5"/>
  <c r="E250" i="5"/>
  <c r="G276" i="5" s="1"/>
  <c r="E249" i="5"/>
  <c r="E248" i="5"/>
  <c r="F253" i="5" s="1"/>
  <c r="F247" i="5"/>
  <c r="E247" i="5"/>
  <c r="E246" i="5"/>
  <c r="G273" i="5" s="1"/>
  <c r="E245" i="5"/>
  <c r="E244" i="5"/>
  <c r="F243" i="5"/>
  <c r="E243" i="5"/>
  <c r="E242" i="5"/>
  <c r="E241" i="5"/>
  <c r="E240" i="5"/>
  <c r="E239" i="5"/>
  <c r="E238" i="5"/>
  <c r="E237" i="5"/>
  <c r="E236" i="5"/>
  <c r="E235" i="5"/>
  <c r="E234" i="5"/>
  <c r="E233" i="5"/>
  <c r="E232" i="5"/>
  <c r="E231" i="5"/>
  <c r="E230" i="5"/>
  <c r="E229" i="5"/>
  <c r="E228" i="5"/>
  <c r="E227" i="5"/>
  <c r="E226" i="5"/>
  <c r="E225" i="5"/>
  <c r="E224" i="5"/>
  <c r="E223" i="5"/>
  <c r="E222" i="5"/>
  <c r="E221" i="5"/>
  <c r="E220" i="5"/>
  <c r="E219" i="5"/>
  <c r="E218" i="5"/>
  <c r="E217" i="5"/>
  <c r="E216" i="5"/>
  <c r="E215" i="5"/>
  <c r="E214" i="5"/>
  <c r="E213" i="5"/>
  <c r="E212" i="5"/>
  <c r="F211" i="5"/>
  <c r="E211" i="5"/>
  <c r="E210" i="5"/>
  <c r="G209" i="5"/>
  <c r="F209" i="5"/>
  <c r="H209" i="5" s="1"/>
  <c r="E209" i="5"/>
  <c r="F208" i="5"/>
  <c r="E208" i="5"/>
  <c r="E207" i="5"/>
  <c r="F206" i="5"/>
  <c r="E206" i="5"/>
  <c r="E205" i="5"/>
  <c r="E204" i="5"/>
  <c r="E203" i="5"/>
  <c r="F202" i="5"/>
  <c r="E202" i="5"/>
  <c r="E201" i="5"/>
  <c r="G200" i="5"/>
  <c r="F200" i="5"/>
  <c r="H200" i="5" s="1"/>
  <c r="E200" i="5"/>
  <c r="F205" i="5" s="1"/>
  <c r="F199" i="5"/>
  <c r="E199" i="5"/>
  <c r="F198" i="5"/>
  <c r="E198" i="5"/>
  <c r="E197" i="5"/>
  <c r="E196" i="5"/>
  <c r="E195" i="5"/>
  <c r="E194" i="5"/>
  <c r="F197" i="5" s="1"/>
  <c r="E193" i="5"/>
  <c r="E192" i="5"/>
  <c r="E191" i="5"/>
  <c r="E190" i="5"/>
  <c r="F196" i="5" s="1"/>
  <c r="E189" i="5"/>
  <c r="E188" i="5"/>
  <c r="E187" i="5"/>
  <c r="E186" i="5"/>
  <c r="E185" i="5"/>
  <c r="E184" i="5"/>
  <c r="G210" i="5" s="1"/>
  <c r="E183" i="5"/>
  <c r="E182" i="5"/>
  <c r="E181" i="5"/>
  <c r="E180" i="5"/>
  <c r="F186" i="5" s="1"/>
  <c r="F179" i="5"/>
  <c r="E179" i="5"/>
  <c r="E178" i="5"/>
  <c r="F181" i="5" s="1"/>
  <c r="E177" i="5"/>
  <c r="E176" i="5"/>
  <c r="F175" i="5"/>
  <c r="E175" i="5"/>
  <c r="E174" i="5"/>
  <c r="E173" i="5"/>
  <c r="E172" i="5"/>
  <c r="E171" i="5"/>
  <c r="E170" i="5"/>
  <c r="F169" i="5"/>
  <c r="E169" i="5"/>
  <c r="E168" i="5"/>
  <c r="E167" i="5"/>
  <c r="E166" i="5"/>
  <c r="G193" i="5" s="1"/>
  <c r="E165" i="5"/>
  <c r="E164" i="5"/>
  <c r="E163" i="5"/>
  <c r="G162" i="5"/>
  <c r="E162" i="5"/>
  <c r="E161" i="5"/>
  <c r="E160" i="5"/>
  <c r="F159" i="5"/>
  <c r="E159" i="5"/>
  <c r="E158" i="5"/>
  <c r="F164" i="5" s="1"/>
  <c r="E157" i="5"/>
  <c r="G156" i="5"/>
  <c r="E156" i="5"/>
  <c r="G181" i="5" s="1"/>
  <c r="E155" i="5"/>
  <c r="E154" i="5"/>
  <c r="E153" i="5"/>
  <c r="E152" i="5"/>
  <c r="E151" i="5"/>
  <c r="E150" i="5"/>
  <c r="G171" i="5" s="1"/>
  <c r="E149" i="5"/>
  <c r="E148" i="5"/>
  <c r="F154" i="5" s="1"/>
  <c r="E147" i="5"/>
  <c r="E146" i="5"/>
  <c r="E145" i="5"/>
  <c r="E144" i="5"/>
  <c r="E143" i="5"/>
  <c r="F149" i="5" s="1"/>
  <c r="E142" i="5"/>
  <c r="E141" i="5"/>
  <c r="E140" i="5"/>
  <c r="E139" i="5"/>
  <c r="E138" i="5"/>
  <c r="F144" i="5" s="1"/>
  <c r="E137" i="5"/>
  <c r="E136" i="5"/>
  <c r="G163" i="5" s="1"/>
  <c r="E135" i="5"/>
  <c r="E134" i="5"/>
  <c r="F140" i="5" s="1"/>
  <c r="E133" i="5"/>
  <c r="F139" i="5" s="1"/>
  <c r="E132" i="5"/>
  <c r="E131" i="5"/>
  <c r="G158" i="5" s="1"/>
  <c r="E130" i="5"/>
  <c r="E129" i="5"/>
  <c r="F135" i="5" s="1"/>
  <c r="E128" i="5"/>
  <c r="G155" i="5" s="1"/>
  <c r="E127" i="5"/>
  <c r="E126" i="5"/>
  <c r="E125" i="5"/>
  <c r="E124" i="5"/>
  <c r="E123" i="5"/>
  <c r="E122" i="5"/>
  <c r="F121" i="5"/>
  <c r="E121" i="5"/>
  <c r="E120" i="5"/>
  <c r="E119" i="5"/>
  <c r="E118" i="5"/>
  <c r="E117" i="5"/>
  <c r="F123" i="5" s="1"/>
  <c r="E116" i="5"/>
  <c r="E115" i="5"/>
  <c r="E114" i="5"/>
  <c r="E113" i="5"/>
  <c r="E112" i="5"/>
  <c r="E111" i="5"/>
  <c r="E110" i="5"/>
  <c r="E109" i="5"/>
  <c r="E108" i="5"/>
  <c r="E107" i="5"/>
  <c r="E106" i="5"/>
  <c r="E105" i="5"/>
  <c r="E104" i="5"/>
  <c r="E103" i="5"/>
  <c r="E102" i="5"/>
  <c r="E101" i="5"/>
  <c r="E100" i="5"/>
  <c r="E99" i="5"/>
  <c r="G126" i="5" s="1"/>
  <c r="E98" i="5"/>
  <c r="E97" i="5"/>
  <c r="E96" i="5"/>
  <c r="E95" i="5"/>
  <c r="E94" i="5"/>
  <c r="E93" i="5"/>
  <c r="E92" i="5"/>
  <c r="E91" i="5"/>
  <c r="E90" i="5"/>
  <c r="E89" i="5"/>
  <c r="E88" i="5"/>
  <c r="E87" i="5"/>
  <c r="E86" i="5"/>
  <c r="E85" i="5"/>
  <c r="E84" i="5"/>
  <c r="E83" i="5"/>
  <c r="E82" i="5"/>
  <c r="E81" i="5"/>
  <c r="E80" i="5"/>
  <c r="E79" i="5"/>
  <c r="E78" i="5"/>
  <c r="E77" i="5"/>
  <c r="E76" i="5"/>
  <c r="E75" i="5"/>
  <c r="E74" i="5"/>
  <c r="E73" i="5"/>
  <c r="E72" i="5"/>
  <c r="E71" i="5"/>
  <c r="E70" i="5"/>
  <c r="E69" i="5"/>
  <c r="E68" i="5"/>
  <c r="E67" i="5"/>
  <c r="E66" i="5"/>
  <c r="E65" i="5"/>
  <c r="E64" i="5"/>
  <c r="G91" i="5" s="1"/>
  <c r="E63" i="5"/>
  <c r="E62" i="5"/>
  <c r="E61" i="5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F47" i="5"/>
  <c r="E47" i="5"/>
  <c r="E46" i="5"/>
  <c r="F45" i="5"/>
  <c r="E45" i="5"/>
  <c r="E44" i="5"/>
  <c r="E43" i="5"/>
  <c r="E42" i="5"/>
  <c r="F48" i="5" s="1"/>
  <c r="E41" i="5"/>
  <c r="E40" i="5"/>
  <c r="F44" i="5" s="1"/>
  <c r="E39" i="5"/>
  <c r="F38" i="5"/>
  <c r="E38" i="5"/>
  <c r="E37" i="5"/>
  <c r="E36" i="5"/>
  <c r="E35" i="5"/>
  <c r="E34" i="5"/>
  <c r="E33" i="5"/>
  <c r="F39" i="5" s="1"/>
  <c r="E32" i="5"/>
  <c r="G31" i="5"/>
  <c r="E31" i="5"/>
  <c r="E30" i="5"/>
  <c r="E29" i="5"/>
  <c r="E28" i="5"/>
  <c r="E27" i="5"/>
  <c r="E26" i="5"/>
  <c r="E25" i="5"/>
  <c r="E24" i="5"/>
  <c r="E23" i="5"/>
  <c r="F22" i="5"/>
  <c r="E22" i="5"/>
  <c r="E21" i="5"/>
  <c r="E20" i="5"/>
  <c r="F26" i="5" s="1"/>
  <c r="E19" i="5"/>
  <c r="E18" i="5"/>
  <c r="E17" i="5"/>
  <c r="G44" i="5" s="1"/>
  <c r="E16" i="5"/>
  <c r="E15" i="5"/>
  <c r="E14" i="5"/>
  <c r="E13" i="5"/>
  <c r="E12" i="5"/>
  <c r="G39" i="5" s="1"/>
  <c r="E11" i="5"/>
  <c r="G38" i="5" s="1"/>
  <c r="E10" i="5"/>
  <c r="E9" i="5"/>
  <c r="E8" i="5"/>
  <c r="E7" i="5"/>
  <c r="G34" i="5" s="1"/>
  <c r="E6" i="5"/>
  <c r="E5" i="5"/>
  <c r="E4" i="5"/>
  <c r="E3" i="5"/>
  <c r="F2" i="5"/>
  <c r="E2" i="5"/>
  <c r="G26" i="5" s="1"/>
  <c r="H26" i="5" s="1"/>
  <c r="H302" i="4"/>
  <c r="E301" i="4"/>
  <c r="E300" i="4"/>
  <c r="E299" i="4"/>
  <c r="E298" i="4"/>
  <c r="F297" i="4"/>
  <c r="E297" i="4"/>
  <c r="E296" i="4"/>
  <c r="E295" i="4"/>
  <c r="F301" i="4" s="1"/>
  <c r="E294" i="4"/>
  <c r="E293" i="4"/>
  <c r="F299" i="4" s="1"/>
  <c r="E292" i="4"/>
  <c r="F298" i="4" s="1"/>
  <c r="E291" i="4"/>
  <c r="F295" i="4" s="1"/>
  <c r="E290" i="4"/>
  <c r="E289" i="4"/>
  <c r="E288" i="4"/>
  <c r="E287" i="4"/>
  <c r="F293" i="4" s="1"/>
  <c r="E286" i="4"/>
  <c r="E285" i="4"/>
  <c r="F291" i="4" s="1"/>
  <c r="E284" i="4"/>
  <c r="E283" i="4"/>
  <c r="F289" i="4" s="1"/>
  <c r="E282" i="4"/>
  <c r="F281" i="4"/>
  <c r="E281" i="4"/>
  <c r="E280" i="4"/>
  <c r="E279" i="4"/>
  <c r="F285" i="4" s="1"/>
  <c r="E278" i="4"/>
  <c r="E277" i="4"/>
  <c r="F283" i="4" s="1"/>
  <c r="E276" i="4"/>
  <c r="F282" i="4" s="1"/>
  <c r="E275" i="4"/>
  <c r="F279" i="4" s="1"/>
  <c r="E274" i="4"/>
  <c r="E273" i="4"/>
  <c r="E272" i="4"/>
  <c r="E271" i="4"/>
  <c r="G298" i="4" s="1"/>
  <c r="E270" i="4"/>
  <c r="E269" i="4"/>
  <c r="E268" i="4"/>
  <c r="E267" i="4"/>
  <c r="E266" i="4"/>
  <c r="F265" i="4"/>
  <c r="E265" i="4"/>
  <c r="E264" i="4"/>
  <c r="E263" i="4"/>
  <c r="E262" i="4"/>
  <c r="E261" i="4"/>
  <c r="E260" i="4"/>
  <c r="F266" i="4" s="1"/>
  <c r="E259" i="4"/>
  <c r="F263" i="4" s="1"/>
  <c r="E258" i="4"/>
  <c r="E257" i="4"/>
  <c r="E256" i="4"/>
  <c r="E255" i="4"/>
  <c r="G282" i="4" s="1"/>
  <c r="E254" i="4"/>
  <c r="E253" i="4"/>
  <c r="E252" i="4"/>
  <c r="E251" i="4"/>
  <c r="E250" i="4"/>
  <c r="F249" i="4"/>
  <c r="E249" i="4"/>
  <c r="E248" i="4"/>
  <c r="E247" i="4"/>
  <c r="E246" i="4"/>
  <c r="E245" i="4"/>
  <c r="E244" i="4"/>
  <c r="F250" i="4" s="1"/>
  <c r="E243" i="4"/>
  <c r="F247" i="4" s="1"/>
  <c r="E242" i="4"/>
  <c r="E241" i="4"/>
  <c r="E240" i="4"/>
  <c r="E239" i="4"/>
  <c r="G266" i="4" s="1"/>
  <c r="E238" i="4"/>
  <c r="E237" i="4"/>
  <c r="E236" i="4"/>
  <c r="E235" i="4"/>
  <c r="E234" i="4"/>
  <c r="F233" i="4"/>
  <c r="E233" i="4"/>
  <c r="E232" i="4"/>
  <c r="E231" i="4"/>
  <c r="E230" i="4"/>
  <c r="E229" i="4"/>
  <c r="E228" i="4"/>
  <c r="F234" i="4" s="1"/>
  <c r="E227" i="4"/>
  <c r="F231" i="4" s="1"/>
  <c r="E226" i="4"/>
  <c r="E225" i="4"/>
  <c r="E224" i="4"/>
  <c r="E223" i="4"/>
  <c r="G250" i="4" s="1"/>
  <c r="E222" i="4"/>
  <c r="E221" i="4"/>
  <c r="E220" i="4"/>
  <c r="E219" i="4"/>
  <c r="E218" i="4"/>
  <c r="F217" i="4"/>
  <c r="E217" i="4"/>
  <c r="E216" i="4"/>
  <c r="E215" i="4"/>
  <c r="E214" i="4"/>
  <c r="E213" i="4"/>
  <c r="E212" i="4"/>
  <c r="F218" i="4" s="1"/>
  <c r="E211" i="4"/>
  <c r="F215" i="4" s="1"/>
  <c r="E210" i="4"/>
  <c r="E209" i="4"/>
  <c r="E208" i="4"/>
  <c r="E207" i="4"/>
  <c r="G234" i="4" s="1"/>
  <c r="E206" i="4"/>
  <c r="E205" i="4"/>
  <c r="E204" i="4"/>
  <c r="E203" i="4"/>
  <c r="E202" i="4"/>
  <c r="F201" i="4"/>
  <c r="E201" i="4"/>
  <c r="E200" i="4"/>
  <c r="E199" i="4"/>
  <c r="E198" i="4"/>
  <c r="E197" i="4"/>
  <c r="E196" i="4"/>
  <c r="F202" i="4" s="1"/>
  <c r="E195" i="4"/>
  <c r="F199" i="4" s="1"/>
  <c r="E194" i="4"/>
  <c r="E193" i="4"/>
  <c r="E192" i="4"/>
  <c r="E191" i="4"/>
  <c r="G218" i="4" s="1"/>
  <c r="E190" i="4"/>
  <c r="E189" i="4"/>
  <c r="E188" i="4"/>
  <c r="E187" i="4"/>
  <c r="E186" i="4"/>
  <c r="F185" i="4"/>
  <c r="E185" i="4"/>
  <c r="E184" i="4"/>
  <c r="E183" i="4"/>
  <c r="E182" i="4"/>
  <c r="E181" i="4"/>
  <c r="E180" i="4"/>
  <c r="F186" i="4" s="1"/>
  <c r="E179" i="4"/>
  <c r="F183" i="4" s="1"/>
  <c r="E178" i="4"/>
  <c r="E177" i="4"/>
  <c r="E176" i="4"/>
  <c r="E175" i="4"/>
  <c r="G202" i="4" s="1"/>
  <c r="E174" i="4"/>
  <c r="E173" i="4"/>
  <c r="E172" i="4"/>
  <c r="E171" i="4"/>
  <c r="E170" i="4"/>
  <c r="F169" i="4"/>
  <c r="E169" i="4"/>
  <c r="E168" i="4"/>
  <c r="E167" i="4"/>
  <c r="E166" i="4"/>
  <c r="E165" i="4"/>
  <c r="E164" i="4"/>
  <c r="F170" i="4" s="1"/>
  <c r="E163" i="4"/>
  <c r="F167" i="4" s="1"/>
  <c r="E162" i="4"/>
  <c r="E161" i="4"/>
  <c r="E160" i="4"/>
  <c r="E159" i="4"/>
  <c r="G186" i="4" s="1"/>
  <c r="E158" i="4"/>
  <c r="E157" i="4"/>
  <c r="E156" i="4"/>
  <c r="E155" i="4"/>
  <c r="E154" i="4"/>
  <c r="F153" i="4"/>
  <c r="E153" i="4"/>
  <c r="E152" i="4"/>
  <c r="E151" i="4"/>
  <c r="E150" i="4"/>
  <c r="E149" i="4"/>
  <c r="E148" i="4"/>
  <c r="F154" i="4" s="1"/>
  <c r="E147" i="4"/>
  <c r="F151" i="4" s="1"/>
  <c r="E146" i="4"/>
  <c r="E145" i="4"/>
  <c r="E144" i="4"/>
  <c r="E143" i="4"/>
  <c r="G170" i="4" s="1"/>
  <c r="E142" i="4"/>
  <c r="E141" i="4"/>
  <c r="E140" i="4"/>
  <c r="E139" i="4"/>
  <c r="E138" i="4"/>
  <c r="F137" i="4"/>
  <c r="E137" i="4"/>
  <c r="E136" i="4"/>
  <c r="E135" i="4"/>
  <c r="E134" i="4"/>
  <c r="E133" i="4"/>
  <c r="E132" i="4"/>
  <c r="F138" i="4" s="1"/>
  <c r="E131" i="4"/>
  <c r="F135" i="4" s="1"/>
  <c r="E130" i="4"/>
  <c r="E129" i="4"/>
  <c r="E128" i="4"/>
  <c r="E127" i="4"/>
  <c r="G154" i="4" s="1"/>
  <c r="E126" i="4"/>
  <c r="E125" i="4"/>
  <c r="E124" i="4"/>
  <c r="E123" i="4"/>
  <c r="E122" i="4"/>
  <c r="F121" i="4"/>
  <c r="E121" i="4"/>
  <c r="E120" i="4"/>
  <c r="E119" i="4"/>
  <c r="E118" i="4"/>
  <c r="E117" i="4"/>
  <c r="E116" i="4"/>
  <c r="F122" i="4" s="1"/>
  <c r="E115" i="4"/>
  <c r="F119" i="4" s="1"/>
  <c r="E114" i="4"/>
  <c r="E113" i="4"/>
  <c r="E112" i="4"/>
  <c r="E111" i="4"/>
  <c r="G138" i="4" s="1"/>
  <c r="E110" i="4"/>
  <c r="E109" i="4"/>
  <c r="E108" i="4"/>
  <c r="E107" i="4"/>
  <c r="E106" i="4"/>
  <c r="F105" i="4"/>
  <c r="E105" i="4"/>
  <c r="E104" i="4"/>
  <c r="E103" i="4"/>
  <c r="E102" i="4"/>
  <c r="E101" i="4"/>
  <c r="E100" i="4"/>
  <c r="F106" i="4" s="1"/>
  <c r="E99" i="4"/>
  <c r="F103" i="4" s="1"/>
  <c r="E98" i="4"/>
  <c r="E97" i="4"/>
  <c r="E96" i="4"/>
  <c r="E95" i="4"/>
  <c r="G122" i="4" s="1"/>
  <c r="E94" i="4"/>
  <c r="E93" i="4"/>
  <c r="E92" i="4"/>
  <c r="E91" i="4"/>
  <c r="E90" i="4"/>
  <c r="F89" i="4"/>
  <c r="E89" i="4"/>
  <c r="E88" i="4"/>
  <c r="E87" i="4"/>
  <c r="E86" i="4"/>
  <c r="E85" i="4"/>
  <c r="E84" i="4"/>
  <c r="F90" i="4" s="1"/>
  <c r="E83" i="4"/>
  <c r="F87" i="4" s="1"/>
  <c r="E82" i="4"/>
  <c r="E81" i="4"/>
  <c r="E80" i="4"/>
  <c r="E79" i="4"/>
  <c r="G106" i="4" s="1"/>
  <c r="E78" i="4"/>
  <c r="E77" i="4"/>
  <c r="E76" i="4"/>
  <c r="E75" i="4"/>
  <c r="E74" i="4"/>
  <c r="F73" i="4"/>
  <c r="E73" i="4"/>
  <c r="E72" i="4"/>
  <c r="E71" i="4"/>
  <c r="E70" i="4"/>
  <c r="E69" i="4"/>
  <c r="E68" i="4"/>
  <c r="F74" i="4" s="1"/>
  <c r="E67" i="4"/>
  <c r="F71" i="4" s="1"/>
  <c r="E66" i="4"/>
  <c r="E65" i="4"/>
  <c r="E64" i="4"/>
  <c r="E63" i="4"/>
  <c r="G90" i="4" s="1"/>
  <c r="E62" i="4"/>
  <c r="E61" i="4"/>
  <c r="E60" i="4"/>
  <c r="E59" i="4"/>
  <c r="E58" i="4"/>
  <c r="F57" i="4"/>
  <c r="E57" i="4"/>
  <c r="E56" i="4"/>
  <c r="E55" i="4"/>
  <c r="E54" i="4"/>
  <c r="E53" i="4"/>
  <c r="E52" i="4"/>
  <c r="F58" i="4" s="1"/>
  <c r="E51" i="4"/>
  <c r="F55" i="4" s="1"/>
  <c r="E50" i="4"/>
  <c r="E49" i="4"/>
  <c r="E48" i="4"/>
  <c r="E47" i="4"/>
  <c r="G74" i="4" s="1"/>
  <c r="E46" i="4"/>
  <c r="E45" i="4"/>
  <c r="E44" i="4"/>
  <c r="E43" i="4"/>
  <c r="E42" i="4"/>
  <c r="F41" i="4"/>
  <c r="E41" i="4"/>
  <c r="E40" i="4"/>
  <c r="E39" i="4"/>
  <c r="E38" i="4"/>
  <c r="E37" i="4"/>
  <c r="E36" i="4"/>
  <c r="F42" i="4" s="1"/>
  <c r="E35" i="4"/>
  <c r="F39" i="4" s="1"/>
  <c r="E34" i="4"/>
  <c r="E33" i="4"/>
  <c r="E32" i="4"/>
  <c r="E31" i="4"/>
  <c r="G58" i="4" s="1"/>
  <c r="E30" i="4"/>
  <c r="E29" i="4"/>
  <c r="E28" i="4"/>
  <c r="E27" i="4"/>
  <c r="E26" i="4"/>
  <c r="F25" i="4"/>
  <c r="E25" i="4"/>
  <c r="E24" i="4"/>
  <c r="E23" i="4"/>
  <c r="E22" i="4"/>
  <c r="E21" i="4"/>
  <c r="E20" i="4"/>
  <c r="F26" i="4" s="1"/>
  <c r="E19" i="4"/>
  <c r="F23" i="4" s="1"/>
  <c r="E18" i="4"/>
  <c r="E17" i="4"/>
  <c r="E16" i="4"/>
  <c r="E15" i="4"/>
  <c r="G42" i="4" s="1"/>
  <c r="E14" i="4"/>
  <c r="E13" i="4"/>
  <c r="E12" i="4"/>
  <c r="E11" i="4"/>
  <c r="E10" i="4"/>
  <c r="E9" i="4"/>
  <c r="E8" i="4"/>
  <c r="E7" i="4"/>
  <c r="E6" i="4"/>
  <c r="E5" i="4"/>
  <c r="E4" i="4"/>
  <c r="E3" i="4"/>
  <c r="E2" i="4"/>
  <c r="H302" i="3"/>
  <c r="G301" i="3"/>
  <c r="F301" i="3"/>
  <c r="H301" i="3" s="1"/>
  <c r="E301" i="3"/>
  <c r="F300" i="3"/>
  <c r="H300" i="3" s="1"/>
  <c r="E300" i="3"/>
  <c r="G299" i="3"/>
  <c r="F299" i="3"/>
  <c r="E299" i="3"/>
  <c r="F298" i="3"/>
  <c r="E298" i="3"/>
  <c r="G297" i="3"/>
  <c r="F297" i="3"/>
  <c r="H297" i="3" s="1"/>
  <c r="E297" i="3"/>
  <c r="F296" i="3"/>
  <c r="E296" i="3"/>
  <c r="G295" i="3"/>
  <c r="F295" i="3"/>
  <c r="E295" i="3"/>
  <c r="F294" i="3"/>
  <c r="H294" i="3" s="1"/>
  <c r="E294" i="3"/>
  <c r="G293" i="3"/>
  <c r="F293" i="3"/>
  <c r="H293" i="3" s="1"/>
  <c r="E293" i="3"/>
  <c r="F292" i="3"/>
  <c r="E292" i="3"/>
  <c r="G291" i="3"/>
  <c r="F291" i="3"/>
  <c r="H291" i="3" s="1"/>
  <c r="E291" i="3"/>
  <c r="F290" i="3"/>
  <c r="E290" i="3"/>
  <c r="G289" i="3"/>
  <c r="F289" i="3"/>
  <c r="H289" i="3" s="1"/>
  <c r="E289" i="3"/>
  <c r="F288" i="3"/>
  <c r="E288" i="3"/>
  <c r="G287" i="3"/>
  <c r="F287" i="3"/>
  <c r="E287" i="3"/>
  <c r="F286" i="3"/>
  <c r="H286" i="3" s="1"/>
  <c r="E286" i="3"/>
  <c r="G285" i="3"/>
  <c r="F285" i="3"/>
  <c r="H285" i="3" s="1"/>
  <c r="E285" i="3"/>
  <c r="F284" i="3"/>
  <c r="H284" i="3" s="1"/>
  <c r="E284" i="3"/>
  <c r="G283" i="3"/>
  <c r="F283" i="3"/>
  <c r="E283" i="3"/>
  <c r="F282" i="3"/>
  <c r="E282" i="3"/>
  <c r="G281" i="3"/>
  <c r="F281" i="3"/>
  <c r="H281" i="3" s="1"/>
  <c r="E281" i="3"/>
  <c r="F280" i="3"/>
  <c r="E280" i="3"/>
  <c r="G279" i="3"/>
  <c r="F279" i="3"/>
  <c r="E279" i="3"/>
  <c r="F278" i="3"/>
  <c r="H278" i="3" s="1"/>
  <c r="E278" i="3"/>
  <c r="G277" i="3"/>
  <c r="F277" i="3"/>
  <c r="H277" i="3" s="1"/>
  <c r="E277" i="3"/>
  <c r="F276" i="3"/>
  <c r="E276" i="3"/>
  <c r="G275" i="3"/>
  <c r="F275" i="3"/>
  <c r="H275" i="3" s="1"/>
  <c r="E275" i="3"/>
  <c r="F274" i="3"/>
  <c r="E274" i="3"/>
  <c r="G300" i="3" s="1"/>
  <c r="G273" i="3"/>
  <c r="F273" i="3"/>
  <c r="H273" i="3" s="1"/>
  <c r="E273" i="3"/>
  <c r="F272" i="3"/>
  <c r="H272" i="3" s="1"/>
  <c r="E272" i="3"/>
  <c r="G298" i="3" s="1"/>
  <c r="G271" i="3"/>
  <c r="F271" i="3"/>
  <c r="E271" i="3"/>
  <c r="F270" i="3"/>
  <c r="E270" i="3"/>
  <c r="G296" i="3" s="1"/>
  <c r="G269" i="3"/>
  <c r="F269" i="3"/>
  <c r="H269" i="3" s="1"/>
  <c r="E269" i="3"/>
  <c r="F268" i="3"/>
  <c r="E268" i="3"/>
  <c r="G294" i="3" s="1"/>
  <c r="G267" i="3"/>
  <c r="F267" i="3"/>
  <c r="E267" i="3"/>
  <c r="F266" i="3"/>
  <c r="E266" i="3"/>
  <c r="G292" i="3" s="1"/>
  <c r="G265" i="3"/>
  <c r="F265" i="3"/>
  <c r="H265" i="3" s="1"/>
  <c r="E265" i="3"/>
  <c r="F264" i="3"/>
  <c r="E264" i="3"/>
  <c r="G290" i="3" s="1"/>
  <c r="G263" i="3"/>
  <c r="F263" i="3"/>
  <c r="E263" i="3"/>
  <c r="F262" i="3"/>
  <c r="H262" i="3" s="1"/>
  <c r="E262" i="3"/>
  <c r="G288" i="3" s="1"/>
  <c r="G261" i="3"/>
  <c r="F261" i="3"/>
  <c r="H261" i="3" s="1"/>
  <c r="E261" i="3"/>
  <c r="F260" i="3"/>
  <c r="E260" i="3"/>
  <c r="G286" i="3" s="1"/>
  <c r="G259" i="3"/>
  <c r="F259" i="3"/>
  <c r="H259" i="3" s="1"/>
  <c r="E259" i="3"/>
  <c r="F258" i="3"/>
  <c r="E258" i="3"/>
  <c r="G284" i="3" s="1"/>
  <c r="G257" i="3"/>
  <c r="F257" i="3"/>
  <c r="H257" i="3" s="1"/>
  <c r="E257" i="3"/>
  <c r="F256" i="3"/>
  <c r="H256" i="3" s="1"/>
  <c r="E256" i="3"/>
  <c r="G282" i="3" s="1"/>
  <c r="G255" i="3"/>
  <c r="F255" i="3"/>
  <c r="E255" i="3"/>
  <c r="F254" i="3"/>
  <c r="E254" i="3"/>
  <c r="G280" i="3" s="1"/>
  <c r="G253" i="3"/>
  <c r="F253" i="3"/>
  <c r="H253" i="3" s="1"/>
  <c r="E253" i="3"/>
  <c r="F252" i="3"/>
  <c r="E252" i="3"/>
  <c r="G278" i="3" s="1"/>
  <c r="G251" i="3"/>
  <c r="H251" i="3" s="1"/>
  <c r="F251" i="3"/>
  <c r="E251" i="3"/>
  <c r="F250" i="3"/>
  <c r="H250" i="3" s="1"/>
  <c r="E250" i="3"/>
  <c r="G276" i="3" s="1"/>
  <c r="G249" i="3"/>
  <c r="F249" i="3"/>
  <c r="H249" i="3" s="1"/>
  <c r="E249" i="3"/>
  <c r="F248" i="3"/>
  <c r="E248" i="3"/>
  <c r="G274" i="3" s="1"/>
  <c r="G247" i="3"/>
  <c r="H247" i="3" s="1"/>
  <c r="F247" i="3"/>
  <c r="E247" i="3"/>
  <c r="F246" i="3"/>
  <c r="E246" i="3"/>
  <c r="G272" i="3" s="1"/>
  <c r="G245" i="3"/>
  <c r="F245" i="3"/>
  <c r="H245" i="3" s="1"/>
  <c r="E245" i="3"/>
  <c r="F244" i="3"/>
  <c r="E244" i="3"/>
  <c r="G270" i="3" s="1"/>
  <c r="G243" i="3"/>
  <c r="H243" i="3" s="1"/>
  <c r="F243" i="3"/>
  <c r="E243" i="3"/>
  <c r="F242" i="3"/>
  <c r="H242" i="3" s="1"/>
  <c r="E242" i="3"/>
  <c r="G268" i="3" s="1"/>
  <c r="G241" i="3"/>
  <c r="F241" i="3"/>
  <c r="H241" i="3" s="1"/>
  <c r="E241" i="3"/>
  <c r="F240" i="3"/>
  <c r="E240" i="3"/>
  <c r="G266" i="3" s="1"/>
  <c r="G239" i="3"/>
  <c r="H239" i="3" s="1"/>
  <c r="F239" i="3"/>
  <c r="E239" i="3"/>
  <c r="F238" i="3"/>
  <c r="E238" i="3"/>
  <c r="G264" i="3" s="1"/>
  <c r="G237" i="3"/>
  <c r="F237" i="3"/>
  <c r="H237" i="3" s="1"/>
  <c r="E237" i="3"/>
  <c r="F236" i="3"/>
  <c r="E236" i="3"/>
  <c r="G262" i="3" s="1"/>
  <c r="G235" i="3"/>
  <c r="H235" i="3" s="1"/>
  <c r="F235" i="3"/>
  <c r="E235" i="3"/>
  <c r="F234" i="3"/>
  <c r="H234" i="3" s="1"/>
  <c r="E234" i="3"/>
  <c r="G260" i="3" s="1"/>
  <c r="G233" i="3"/>
  <c r="F233" i="3"/>
  <c r="H233" i="3" s="1"/>
  <c r="E233" i="3"/>
  <c r="F232" i="3"/>
  <c r="E232" i="3"/>
  <c r="G258" i="3" s="1"/>
  <c r="G231" i="3"/>
  <c r="H231" i="3" s="1"/>
  <c r="F231" i="3"/>
  <c r="E231" i="3"/>
  <c r="F230" i="3"/>
  <c r="E230" i="3"/>
  <c r="G256" i="3" s="1"/>
  <c r="G229" i="3"/>
  <c r="F229" i="3"/>
  <c r="H229" i="3" s="1"/>
  <c r="E229" i="3"/>
  <c r="F228" i="3"/>
  <c r="E228" i="3"/>
  <c r="G254" i="3" s="1"/>
  <c r="G227" i="3"/>
  <c r="H227" i="3" s="1"/>
  <c r="F227" i="3"/>
  <c r="E227" i="3"/>
  <c r="F226" i="3"/>
  <c r="H226" i="3" s="1"/>
  <c r="E226" i="3"/>
  <c r="G252" i="3" s="1"/>
  <c r="G225" i="3"/>
  <c r="F225" i="3"/>
  <c r="H225" i="3" s="1"/>
  <c r="E225" i="3"/>
  <c r="F224" i="3"/>
  <c r="E224" i="3"/>
  <c r="G250" i="3" s="1"/>
  <c r="G223" i="3"/>
  <c r="H223" i="3" s="1"/>
  <c r="F223" i="3"/>
  <c r="E223" i="3"/>
  <c r="F222" i="3"/>
  <c r="E222" i="3"/>
  <c r="G248" i="3" s="1"/>
  <c r="G221" i="3"/>
  <c r="F221" i="3"/>
  <c r="H221" i="3" s="1"/>
  <c r="E221" i="3"/>
  <c r="F220" i="3"/>
  <c r="E220" i="3"/>
  <c r="G246" i="3" s="1"/>
  <c r="G219" i="3"/>
  <c r="H219" i="3" s="1"/>
  <c r="F219" i="3"/>
  <c r="E219" i="3"/>
  <c r="F218" i="3"/>
  <c r="H218" i="3" s="1"/>
  <c r="E218" i="3"/>
  <c r="G244" i="3" s="1"/>
  <c r="G217" i="3"/>
  <c r="F217" i="3"/>
  <c r="H217" i="3" s="1"/>
  <c r="E217" i="3"/>
  <c r="F216" i="3"/>
  <c r="E216" i="3"/>
  <c r="G242" i="3" s="1"/>
  <c r="G215" i="3"/>
  <c r="H215" i="3" s="1"/>
  <c r="F215" i="3"/>
  <c r="E215" i="3"/>
  <c r="F214" i="3"/>
  <c r="E214" i="3"/>
  <c r="G240" i="3" s="1"/>
  <c r="G213" i="3"/>
  <c r="F213" i="3"/>
  <c r="H213" i="3" s="1"/>
  <c r="E213" i="3"/>
  <c r="F212" i="3"/>
  <c r="E212" i="3"/>
  <c r="G238" i="3" s="1"/>
  <c r="G211" i="3"/>
  <c r="H211" i="3" s="1"/>
  <c r="F211" i="3"/>
  <c r="E211" i="3"/>
  <c r="F210" i="3"/>
  <c r="H210" i="3" s="1"/>
  <c r="E210" i="3"/>
  <c r="G236" i="3" s="1"/>
  <c r="G209" i="3"/>
  <c r="F209" i="3"/>
  <c r="H209" i="3" s="1"/>
  <c r="E209" i="3"/>
  <c r="F208" i="3"/>
  <c r="E208" i="3"/>
  <c r="G234" i="3" s="1"/>
  <c r="G207" i="3"/>
  <c r="H207" i="3" s="1"/>
  <c r="F207" i="3"/>
  <c r="E207" i="3"/>
  <c r="F206" i="3"/>
  <c r="E206" i="3"/>
  <c r="G232" i="3" s="1"/>
  <c r="F205" i="3"/>
  <c r="E205" i="3"/>
  <c r="F204" i="3"/>
  <c r="E204" i="3"/>
  <c r="G230" i="3" s="1"/>
  <c r="F203" i="3"/>
  <c r="E203" i="3"/>
  <c r="F202" i="3"/>
  <c r="E202" i="3"/>
  <c r="G228" i="3" s="1"/>
  <c r="F201" i="3"/>
  <c r="E201" i="3"/>
  <c r="F200" i="3"/>
  <c r="E200" i="3"/>
  <c r="G226" i="3" s="1"/>
  <c r="G199" i="3"/>
  <c r="H199" i="3" s="1"/>
  <c r="F199" i="3"/>
  <c r="E199" i="3"/>
  <c r="F198" i="3"/>
  <c r="E198" i="3"/>
  <c r="G224" i="3" s="1"/>
  <c r="F197" i="3"/>
  <c r="E197" i="3"/>
  <c r="F196" i="3"/>
  <c r="E196" i="3"/>
  <c r="G222" i="3" s="1"/>
  <c r="F195" i="3"/>
  <c r="E195" i="3"/>
  <c r="F194" i="3"/>
  <c r="E194" i="3"/>
  <c r="G220" i="3" s="1"/>
  <c r="F193" i="3"/>
  <c r="E193" i="3"/>
  <c r="F192" i="3"/>
  <c r="E192" i="3"/>
  <c r="G218" i="3" s="1"/>
  <c r="F191" i="3"/>
  <c r="E191" i="3"/>
  <c r="F190" i="3"/>
  <c r="E190" i="3"/>
  <c r="G216" i="3" s="1"/>
  <c r="F189" i="3"/>
  <c r="E189" i="3"/>
  <c r="F188" i="3"/>
  <c r="E188" i="3"/>
  <c r="G214" i="3" s="1"/>
  <c r="F187" i="3"/>
  <c r="E187" i="3"/>
  <c r="F186" i="3"/>
  <c r="E186" i="3"/>
  <c r="G212" i="3" s="1"/>
  <c r="F185" i="3"/>
  <c r="E185" i="3"/>
  <c r="F184" i="3"/>
  <c r="E184" i="3"/>
  <c r="G210" i="3" s="1"/>
  <c r="E183" i="3"/>
  <c r="F182" i="3"/>
  <c r="E182" i="3"/>
  <c r="G208" i="3" s="1"/>
  <c r="E181" i="3"/>
  <c r="E180" i="3"/>
  <c r="G206" i="3" s="1"/>
  <c r="E179" i="3"/>
  <c r="E178" i="3"/>
  <c r="G204" i="3" s="1"/>
  <c r="E177" i="3"/>
  <c r="E176" i="3"/>
  <c r="F175" i="3"/>
  <c r="E175" i="3"/>
  <c r="E174" i="3"/>
  <c r="F173" i="3"/>
  <c r="E173" i="3"/>
  <c r="E172" i="3"/>
  <c r="F178" i="3" s="1"/>
  <c r="E171" i="3"/>
  <c r="E170" i="3"/>
  <c r="F174" i="3" s="1"/>
  <c r="E169" i="3"/>
  <c r="E168" i="3"/>
  <c r="E167" i="3"/>
  <c r="E166" i="3"/>
  <c r="G192" i="3" s="1"/>
  <c r="E165" i="3"/>
  <c r="E164" i="3"/>
  <c r="E163" i="3"/>
  <c r="E162" i="3"/>
  <c r="E161" i="3"/>
  <c r="E160" i="3"/>
  <c r="F159" i="3"/>
  <c r="E159" i="3"/>
  <c r="E158" i="3"/>
  <c r="F157" i="3"/>
  <c r="E157" i="3"/>
  <c r="E156" i="3"/>
  <c r="F162" i="3" s="1"/>
  <c r="E155" i="3"/>
  <c r="E154" i="3"/>
  <c r="F158" i="3" s="1"/>
  <c r="E153" i="3"/>
  <c r="E152" i="3"/>
  <c r="E151" i="3"/>
  <c r="E150" i="3"/>
  <c r="G176" i="3" s="1"/>
  <c r="E149" i="3"/>
  <c r="E148" i="3"/>
  <c r="E147" i="3"/>
  <c r="E146" i="3"/>
  <c r="E145" i="3"/>
  <c r="E144" i="3"/>
  <c r="F143" i="3"/>
  <c r="E143" i="3"/>
  <c r="E142" i="3"/>
  <c r="F141" i="3"/>
  <c r="E141" i="3"/>
  <c r="E140" i="3"/>
  <c r="F146" i="3" s="1"/>
  <c r="E139" i="3"/>
  <c r="E138" i="3"/>
  <c r="F142" i="3" s="1"/>
  <c r="E137" i="3"/>
  <c r="E136" i="3"/>
  <c r="E135" i="3"/>
  <c r="E134" i="3"/>
  <c r="G160" i="3" s="1"/>
  <c r="E133" i="3"/>
  <c r="E132" i="3"/>
  <c r="E131" i="3"/>
  <c r="E130" i="3"/>
  <c r="E129" i="3"/>
  <c r="E128" i="3"/>
  <c r="F127" i="3"/>
  <c r="E127" i="3"/>
  <c r="E126" i="3"/>
  <c r="F125" i="3"/>
  <c r="E125" i="3"/>
  <c r="E124" i="3"/>
  <c r="F130" i="3" s="1"/>
  <c r="E123" i="3"/>
  <c r="E122" i="3"/>
  <c r="F126" i="3" s="1"/>
  <c r="E121" i="3"/>
  <c r="E120" i="3"/>
  <c r="E119" i="3"/>
  <c r="E118" i="3"/>
  <c r="G144" i="3" s="1"/>
  <c r="E117" i="3"/>
  <c r="E116" i="3"/>
  <c r="E115" i="3"/>
  <c r="E114" i="3"/>
  <c r="E113" i="3"/>
  <c r="E112" i="3"/>
  <c r="F111" i="3"/>
  <c r="E111" i="3"/>
  <c r="E110" i="3"/>
  <c r="F109" i="3"/>
  <c r="E109" i="3"/>
  <c r="E108" i="3"/>
  <c r="F114" i="3" s="1"/>
  <c r="E107" i="3"/>
  <c r="E106" i="3"/>
  <c r="F110" i="3" s="1"/>
  <c r="E105" i="3"/>
  <c r="E104" i="3"/>
  <c r="E103" i="3"/>
  <c r="E102" i="3"/>
  <c r="G128" i="3" s="1"/>
  <c r="E101" i="3"/>
  <c r="E100" i="3"/>
  <c r="E99" i="3"/>
  <c r="E98" i="3"/>
  <c r="E97" i="3"/>
  <c r="E96" i="3"/>
  <c r="F95" i="3"/>
  <c r="E95" i="3"/>
  <c r="E94" i="3"/>
  <c r="F93" i="3"/>
  <c r="E93" i="3"/>
  <c r="E92" i="3"/>
  <c r="F98" i="3" s="1"/>
  <c r="E91" i="3"/>
  <c r="E90" i="3"/>
  <c r="F94" i="3" s="1"/>
  <c r="E89" i="3"/>
  <c r="E88" i="3"/>
  <c r="E87" i="3"/>
  <c r="E86" i="3"/>
  <c r="G112" i="3" s="1"/>
  <c r="E85" i="3"/>
  <c r="E84" i="3"/>
  <c r="E83" i="3"/>
  <c r="E82" i="3"/>
  <c r="G81" i="3"/>
  <c r="E81" i="3"/>
  <c r="E80" i="3"/>
  <c r="G79" i="3"/>
  <c r="E79" i="3"/>
  <c r="E78" i="3"/>
  <c r="G77" i="3"/>
  <c r="E77" i="3"/>
  <c r="E76" i="3"/>
  <c r="G75" i="3"/>
  <c r="E75" i="3"/>
  <c r="E74" i="3"/>
  <c r="G73" i="3"/>
  <c r="E73" i="3"/>
  <c r="E72" i="3"/>
  <c r="G71" i="3"/>
  <c r="E71" i="3"/>
  <c r="E70" i="3"/>
  <c r="G69" i="3"/>
  <c r="E69" i="3"/>
  <c r="E68" i="3"/>
  <c r="G67" i="3"/>
  <c r="E67" i="3"/>
  <c r="E66" i="3"/>
  <c r="G65" i="3"/>
  <c r="E65" i="3"/>
  <c r="E64" i="3"/>
  <c r="G63" i="3"/>
  <c r="E63" i="3"/>
  <c r="E62" i="3"/>
  <c r="G61" i="3"/>
  <c r="E61" i="3"/>
  <c r="E60" i="3"/>
  <c r="G59" i="3"/>
  <c r="E59" i="3"/>
  <c r="E58" i="3"/>
  <c r="G57" i="3"/>
  <c r="E57" i="3"/>
  <c r="E56" i="3"/>
  <c r="G82" i="3" s="1"/>
  <c r="G55" i="3"/>
  <c r="E55" i="3"/>
  <c r="E54" i="3"/>
  <c r="F59" i="3" s="1"/>
  <c r="H59" i="3" s="1"/>
  <c r="G53" i="3"/>
  <c r="E53" i="3"/>
  <c r="E52" i="3"/>
  <c r="F57" i="3" s="1"/>
  <c r="H57" i="3" s="1"/>
  <c r="G51" i="3"/>
  <c r="E51" i="3"/>
  <c r="E50" i="3"/>
  <c r="F55" i="3" s="1"/>
  <c r="H55" i="3" s="1"/>
  <c r="G49" i="3"/>
  <c r="E49" i="3"/>
  <c r="E48" i="3"/>
  <c r="F53" i="3" s="1"/>
  <c r="H53" i="3" s="1"/>
  <c r="G47" i="3"/>
  <c r="E47" i="3"/>
  <c r="E46" i="3"/>
  <c r="F51" i="3" s="1"/>
  <c r="H51" i="3" s="1"/>
  <c r="G45" i="3"/>
  <c r="E45" i="3"/>
  <c r="E44" i="3"/>
  <c r="F49" i="3" s="1"/>
  <c r="H49" i="3" s="1"/>
  <c r="G43" i="3"/>
  <c r="E43" i="3"/>
  <c r="E42" i="3"/>
  <c r="F47" i="3" s="1"/>
  <c r="H47" i="3" s="1"/>
  <c r="G41" i="3"/>
  <c r="E41" i="3"/>
  <c r="E40" i="3"/>
  <c r="F45" i="3" s="1"/>
  <c r="H45" i="3" s="1"/>
  <c r="G39" i="3"/>
  <c r="E39" i="3"/>
  <c r="E38" i="3"/>
  <c r="F43" i="3" s="1"/>
  <c r="H43" i="3" s="1"/>
  <c r="G37" i="3"/>
  <c r="E37" i="3"/>
  <c r="E36" i="3"/>
  <c r="F41" i="3" s="1"/>
  <c r="H41" i="3" s="1"/>
  <c r="G35" i="3"/>
  <c r="E35" i="3"/>
  <c r="E34" i="3"/>
  <c r="F39" i="3" s="1"/>
  <c r="H39" i="3" s="1"/>
  <c r="G33" i="3"/>
  <c r="E33" i="3"/>
  <c r="E32" i="3"/>
  <c r="F37" i="3" s="1"/>
  <c r="H37" i="3" s="1"/>
  <c r="G31" i="3"/>
  <c r="E31" i="3"/>
  <c r="E30" i="3"/>
  <c r="F35" i="3" s="1"/>
  <c r="H35" i="3" s="1"/>
  <c r="G29" i="3"/>
  <c r="E29" i="3"/>
  <c r="E28" i="3"/>
  <c r="F33" i="3" s="1"/>
  <c r="H33" i="3" s="1"/>
  <c r="G27" i="3"/>
  <c r="E27" i="3"/>
  <c r="E26" i="3"/>
  <c r="F31" i="3" s="1"/>
  <c r="H31" i="3" s="1"/>
  <c r="G25" i="3"/>
  <c r="E25" i="3"/>
  <c r="E24" i="3"/>
  <c r="F29" i="3" s="1"/>
  <c r="H29" i="3" s="1"/>
  <c r="G23" i="3"/>
  <c r="E23" i="3"/>
  <c r="E22" i="3"/>
  <c r="F27" i="3" s="1"/>
  <c r="H27" i="3" s="1"/>
  <c r="G21" i="3"/>
  <c r="E21" i="3"/>
  <c r="E20" i="3"/>
  <c r="F25" i="3" s="1"/>
  <c r="H25" i="3" s="1"/>
  <c r="G19" i="3"/>
  <c r="E19" i="3"/>
  <c r="E18" i="3"/>
  <c r="F23" i="3" s="1"/>
  <c r="H23" i="3" s="1"/>
  <c r="G17" i="3"/>
  <c r="E17" i="3"/>
  <c r="E16" i="3"/>
  <c r="F21" i="3" s="1"/>
  <c r="H21" i="3" s="1"/>
  <c r="G15" i="3"/>
  <c r="E15" i="3"/>
  <c r="E14" i="3"/>
  <c r="F19" i="3" s="1"/>
  <c r="H19" i="3" s="1"/>
  <c r="G13" i="3"/>
  <c r="E13" i="3"/>
  <c r="E12" i="3"/>
  <c r="F17" i="3" s="1"/>
  <c r="H17" i="3" s="1"/>
  <c r="G11" i="3"/>
  <c r="E11" i="3"/>
  <c r="E10" i="3"/>
  <c r="F15" i="3" s="1"/>
  <c r="H15" i="3" s="1"/>
  <c r="G9" i="3"/>
  <c r="E9" i="3"/>
  <c r="E8" i="3"/>
  <c r="F13" i="3" s="1"/>
  <c r="H13" i="3" s="1"/>
  <c r="G7" i="3"/>
  <c r="E7" i="3"/>
  <c r="E6" i="3"/>
  <c r="F11" i="3" s="1"/>
  <c r="H11" i="3" s="1"/>
  <c r="G5" i="3"/>
  <c r="E5" i="3"/>
  <c r="E4" i="3"/>
  <c r="F9" i="3" s="1"/>
  <c r="H9" i="3" s="1"/>
  <c r="G3" i="3"/>
  <c r="E3" i="3"/>
  <c r="E2" i="3"/>
  <c r="F7" i="3" s="1"/>
  <c r="H7" i="3" s="1"/>
  <c r="H302" i="2"/>
  <c r="C2" i="1" s="1"/>
  <c r="E301" i="2"/>
  <c r="E300" i="2"/>
  <c r="E299" i="2"/>
  <c r="E298" i="2"/>
  <c r="E297" i="2"/>
  <c r="E296" i="2"/>
  <c r="E295" i="2"/>
  <c r="E294" i="2"/>
  <c r="F300" i="2" s="1"/>
  <c r="E293" i="2"/>
  <c r="E292" i="2"/>
  <c r="F296" i="2" s="1"/>
  <c r="E291" i="2"/>
  <c r="E290" i="2"/>
  <c r="E289" i="2"/>
  <c r="E288" i="2"/>
  <c r="F288" i="2" s="1"/>
  <c r="E287" i="2"/>
  <c r="E286" i="2"/>
  <c r="F292" i="2" s="1"/>
  <c r="E285" i="2"/>
  <c r="E284" i="2"/>
  <c r="E283" i="2"/>
  <c r="E282" i="2"/>
  <c r="E281" i="2"/>
  <c r="F287" i="2" s="1"/>
  <c r="H287" i="2" s="1"/>
  <c r="E280" i="2"/>
  <c r="E279" i="2"/>
  <c r="E278" i="2"/>
  <c r="F284" i="2" s="1"/>
  <c r="E277" i="2"/>
  <c r="E276" i="2"/>
  <c r="F280" i="2" s="1"/>
  <c r="E275" i="2"/>
  <c r="E274" i="2"/>
  <c r="G301" i="2" s="1"/>
  <c r="E273" i="2"/>
  <c r="E272" i="2"/>
  <c r="F278" i="2" s="1"/>
  <c r="E271" i="2"/>
  <c r="E270" i="2"/>
  <c r="F276" i="2" s="1"/>
  <c r="E269" i="2"/>
  <c r="E268" i="2"/>
  <c r="G295" i="2" s="1"/>
  <c r="E267" i="2"/>
  <c r="E266" i="2"/>
  <c r="G293" i="2" s="1"/>
  <c r="E265" i="2"/>
  <c r="F271" i="2" s="1"/>
  <c r="E264" i="2"/>
  <c r="G291" i="2" s="1"/>
  <c r="E263" i="2"/>
  <c r="E262" i="2"/>
  <c r="G289" i="2" s="1"/>
  <c r="E261" i="2"/>
  <c r="E260" i="2"/>
  <c r="G287" i="2" s="1"/>
  <c r="E259" i="2"/>
  <c r="E258" i="2"/>
  <c r="G285" i="2" s="1"/>
  <c r="E257" i="2"/>
  <c r="E256" i="2"/>
  <c r="F262" i="2" s="1"/>
  <c r="E255" i="2"/>
  <c r="E254" i="2"/>
  <c r="F260" i="2" s="1"/>
  <c r="E253" i="2"/>
  <c r="E252" i="2"/>
  <c r="G279" i="2" s="1"/>
  <c r="E251" i="2"/>
  <c r="E250" i="2"/>
  <c r="G277" i="2" s="1"/>
  <c r="E249" i="2"/>
  <c r="F255" i="2" s="1"/>
  <c r="H255" i="2" s="1"/>
  <c r="E248" i="2"/>
  <c r="G275" i="2" s="1"/>
  <c r="E247" i="2"/>
  <c r="E246" i="2"/>
  <c r="G273" i="2" s="1"/>
  <c r="E245" i="2"/>
  <c r="E244" i="2"/>
  <c r="E243" i="2"/>
  <c r="E242" i="2"/>
  <c r="G269" i="2" s="1"/>
  <c r="E241" i="2"/>
  <c r="F247" i="2" s="1"/>
  <c r="E240" i="2"/>
  <c r="E239" i="2"/>
  <c r="F244" i="2" s="1"/>
  <c r="E238" i="2"/>
  <c r="E237" i="2"/>
  <c r="G264" i="2" s="1"/>
  <c r="E236" i="2"/>
  <c r="E235" i="2"/>
  <c r="G262" i="2" s="1"/>
  <c r="E234" i="2"/>
  <c r="G261" i="2" s="1"/>
  <c r="E233" i="2"/>
  <c r="F238" i="2" s="1"/>
  <c r="H238" i="2" s="1"/>
  <c r="E232" i="2"/>
  <c r="E231" i="2"/>
  <c r="F236" i="2" s="1"/>
  <c r="E230" i="2"/>
  <c r="G257" i="2" s="1"/>
  <c r="E229" i="2"/>
  <c r="G255" i="2" s="1"/>
  <c r="E228" i="2"/>
  <c r="E227" i="2"/>
  <c r="F232" i="2" s="1"/>
  <c r="E226" i="2"/>
  <c r="G253" i="2" s="1"/>
  <c r="E225" i="2"/>
  <c r="F230" i="2" s="1"/>
  <c r="H230" i="2" s="1"/>
  <c r="E224" i="2"/>
  <c r="E223" i="2"/>
  <c r="F228" i="2" s="1"/>
  <c r="E222" i="2"/>
  <c r="E221" i="2"/>
  <c r="G248" i="2" s="1"/>
  <c r="E220" i="2"/>
  <c r="E219" i="2"/>
  <c r="G246" i="2" s="1"/>
  <c r="E218" i="2"/>
  <c r="G245" i="2" s="1"/>
  <c r="E217" i="2"/>
  <c r="G244" i="2" s="1"/>
  <c r="E216" i="2"/>
  <c r="G243" i="2" s="1"/>
  <c r="E215" i="2"/>
  <c r="G242" i="2" s="1"/>
  <c r="E214" i="2"/>
  <c r="G241" i="2" s="1"/>
  <c r="E213" i="2"/>
  <c r="G240" i="2" s="1"/>
  <c r="E212" i="2"/>
  <c r="G239" i="2" s="1"/>
  <c r="E211" i="2"/>
  <c r="G238" i="2" s="1"/>
  <c r="E210" i="2"/>
  <c r="G237" i="2" s="1"/>
  <c r="E209" i="2"/>
  <c r="G236" i="2" s="1"/>
  <c r="E208" i="2"/>
  <c r="G235" i="2" s="1"/>
  <c r="E207" i="2"/>
  <c r="G234" i="2" s="1"/>
  <c r="E206" i="2"/>
  <c r="G233" i="2" s="1"/>
  <c r="E205" i="2"/>
  <c r="G232" i="2" s="1"/>
  <c r="E204" i="2"/>
  <c r="G231" i="2" s="1"/>
  <c r="E203" i="2"/>
  <c r="G230" i="2" s="1"/>
  <c r="E202" i="2"/>
  <c r="G229" i="2" s="1"/>
  <c r="E201" i="2"/>
  <c r="G228" i="2" s="1"/>
  <c r="E200" i="2"/>
  <c r="G227" i="2" s="1"/>
  <c r="E199" i="2"/>
  <c r="G226" i="2" s="1"/>
  <c r="E198" i="2"/>
  <c r="G225" i="2" s="1"/>
  <c r="E197" i="2"/>
  <c r="G224" i="2" s="1"/>
  <c r="E196" i="2"/>
  <c r="G223" i="2" s="1"/>
  <c r="E195" i="2"/>
  <c r="G222" i="2" s="1"/>
  <c r="E194" i="2"/>
  <c r="G221" i="2" s="1"/>
  <c r="E193" i="2"/>
  <c r="G220" i="2" s="1"/>
  <c r="E192" i="2"/>
  <c r="G219" i="2" s="1"/>
  <c r="E191" i="2"/>
  <c r="G218" i="2" s="1"/>
  <c r="E190" i="2"/>
  <c r="G217" i="2" s="1"/>
  <c r="E189" i="2"/>
  <c r="G216" i="2" s="1"/>
  <c r="E188" i="2"/>
  <c r="G215" i="2" s="1"/>
  <c r="E187" i="2"/>
  <c r="G214" i="2" s="1"/>
  <c r="E186" i="2"/>
  <c r="G213" i="2" s="1"/>
  <c r="E185" i="2"/>
  <c r="G212" i="2" s="1"/>
  <c r="E184" i="2"/>
  <c r="G211" i="2" s="1"/>
  <c r="E183" i="2"/>
  <c r="G210" i="2" s="1"/>
  <c r="E182" i="2"/>
  <c r="G209" i="2" s="1"/>
  <c r="E181" i="2"/>
  <c r="G208" i="2" s="1"/>
  <c r="E180" i="2"/>
  <c r="G207" i="2" s="1"/>
  <c r="E179" i="2"/>
  <c r="G206" i="2" s="1"/>
  <c r="E178" i="2"/>
  <c r="G205" i="2" s="1"/>
  <c r="E177" i="2"/>
  <c r="G204" i="2" s="1"/>
  <c r="E176" i="2"/>
  <c r="G203" i="2" s="1"/>
  <c r="E175" i="2"/>
  <c r="G202" i="2" s="1"/>
  <c r="E174" i="2"/>
  <c r="G201" i="2" s="1"/>
  <c r="E173" i="2"/>
  <c r="G200" i="2" s="1"/>
  <c r="E172" i="2"/>
  <c r="G199" i="2" s="1"/>
  <c r="E171" i="2"/>
  <c r="G198" i="2" s="1"/>
  <c r="E170" i="2"/>
  <c r="G197" i="2" s="1"/>
  <c r="E169" i="2"/>
  <c r="G196" i="2" s="1"/>
  <c r="E168" i="2"/>
  <c r="G195" i="2" s="1"/>
  <c r="E167" i="2"/>
  <c r="G194" i="2" s="1"/>
  <c r="E166" i="2"/>
  <c r="G193" i="2" s="1"/>
  <c r="E165" i="2"/>
  <c r="G192" i="2" s="1"/>
  <c r="E164" i="2"/>
  <c r="G191" i="2" s="1"/>
  <c r="E163" i="2"/>
  <c r="G190" i="2" s="1"/>
  <c r="E162" i="2"/>
  <c r="G189" i="2" s="1"/>
  <c r="E161" i="2"/>
  <c r="G188" i="2" s="1"/>
  <c r="E160" i="2"/>
  <c r="G187" i="2" s="1"/>
  <c r="E159" i="2"/>
  <c r="G186" i="2" s="1"/>
  <c r="E158" i="2"/>
  <c r="G185" i="2" s="1"/>
  <c r="E157" i="2"/>
  <c r="G184" i="2" s="1"/>
  <c r="E156" i="2"/>
  <c r="G183" i="2" s="1"/>
  <c r="E155" i="2"/>
  <c r="G182" i="2" s="1"/>
  <c r="E154" i="2"/>
  <c r="G181" i="2" s="1"/>
  <c r="E153" i="2"/>
  <c r="G180" i="2" s="1"/>
  <c r="E152" i="2"/>
  <c r="G179" i="2" s="1"/>
  <c r="E151" i="2"/>
  <c r="G178" i="2" s="1"/>
  <c r="E150" i="2"/>
  <c r="G177" i="2" s="1"/>
  <c r="E149" i="2"/>
  <c r="G176" i="2" s="1"/>
  <c r="E148" i="2"/>
  <c r="G175" i="2" s="1"/>
  <c r="E147" i="2"/>
  <c r="G174" i="2" s="1"/>
  <c r="E146" i="2"/>
  <c r="G173" i="2" s="1"/>
  <c r="E145" i="2"/>
  <c r="G172" i="2" s="1"/>
  <c r="E144" i="2"/>
  <c r="G171" i="2" s="1"/>
  <c r="E143" i="2"/>
  <c r="G170" i="2" s="1"/>
  <c r="E142" i="2"/>
  <c r="G169" i="2" s="1"/>
  <c r="E141" i="2"/>
  <c r="G168" i="2" s="1"/>
  <c r="E140" i="2"/>
  <c r="G167" i="2" s="1"/>
  <c r="E139" i="2"/>
  <c r="G166" i="2" s="1"/>
  <c r="E138" i="2"/>
  <c r="G165" i="2" s="1"/>
  <c r="E137" i="2"/>
  <c r="G164" i="2" s="1"/>
  <c r="E136" i="2"/>
  <c r="G163" i="2" s="1"/>
  <c r="E135" i="2"/>
  <c r="G162" i="2" s="1"/>
  <c r="E134" i="2"/>
  <c r="G161" i="2" s="1"/>
  <c r="E133" i="2"/>
  <c r="G160" i="2" s="1"/>
  <c r="E132" i="2"/>
  <c r="G159" i="2" s="1"/>
  <c r="E131" i="2"/>
  <c r="G158" i="2" s="1"/>
  <c r="E130" i="2"/>
  <c r="G157" i="2" s="1"/>
  <c r="E129" i="2"/>
  <c r="G156" i="2" s="1"/>
  <c r="E128" i="2"/>
  <c r="G155" i="2" s="1"/>
  <c r="E127" i="2"/>
  <c r="G154" i="2" s="1"/>
  <c r="E126" i="2"/>
  <c r="G153" i="2" s="1"/>
  <c r="E125" i="2"/>
  <c r="G152" i="2" s="1"/>
  <c r="E124" i="2"/>
  <c r="G151" i="2" s="1"/>
  <c r="E123" i="2"/>
  <c r="G150" i="2" s="1"/>
  <c r="E122" i="2"/>
  <c r="G149" i="2" s="1"/>
  <c r="E121" i="2"/>
  <c r="G148" i="2" s="1"/>
  <c r="E120" i="2"/>
  <c r="G147" i="2" s="1"/>
  <c r="E119" i="2"/>
  <c r="G146" i="2" s="1"/>
  <c r="E118" i="2"/>
  <c r="G145" i="2" s="1"/>
  <c r="E117" i="2"/>
  <c r="G144" i="2" s="1"/>
  <c r="E116" i="2"/>
  <c r="G143" i="2" s="1"/>
  <c r="E115" i="2"/>
  <c r="G142" i="2" s="1"/>
  <c r="E114" i="2"/>
  <c r="G141" i="2" s="1"/>
  <c r="E113" i="2"/>
  <c r="G140" i="2" s="1"/>
  <c r="E112" i="2"/>
  <c r="G139" i="2" s="1"/>
  <c r="E111" i="2"/>
  <c r="G138" i="2" s="1"/>
  <c r="E110" i="2"/>
  <c r="G137" i="2" s="1"/>
  <c r="E109" i="2"/>
  <c r="G136" i="2" s="1"/>
  <c r="E108" i="2"/>
  <c r="G135" i="2" s="1"/>
  <c r="E107" i="2"/>
  <c r="G134" i="2" s="1"/>
  <c r="E106" i="2"/>
  <c r="G133" i="2" s="1"/>
  <c r="E105" i="2"/>
  <c r="G132" i="2" s="1"/>
  <c r="E104" i="2"/>
  <c r="G131" i="2" s="1"/>
  <c r="E103" i="2"/>
  <c r="G130" i="2" s="1"/>
  <c r="E102" i="2"/>
  <c r="G129" i="2" s="1"/>
  <c r="E101" i="2"/>
  <c r="G128" i="2" s="1"/>
  <c r="E100" i="2"/>
  <c r="G127" i="2" s="1"/>
  <c r="E99" i="2"/>
  <c r="G126" i="2" s="1"/>
  <c r="E98" i="2"/>
  <c r="G125" i="2" s="1"/>
  <c r="E97" i="2"/>
  <c r="G124" i="2" s="1"/>
  <c r="E96" i="2"/>
  <c r="G123" i="2" s="1"/>
  <c r="E95" i="2"/>
  <c r="G122" i="2" s="1"/>
  <c r="E94" i="2"/>
  <c r="G121" i="2" s="1"/>
  <c r="E93" i="2"/>
  <c r="G120" i="2" s="1"/>
  <c r="E92" i="2"/>
  <c r="G119" i="2" s="1"/>
  <c r="E91" i="2"/>
  <c r="G118" i="2" s="1"/>
  <c r="E90" i="2"/>
  <c r="G117" i="2" s="1"/>
  <c r="E89" i="2"/>
  <c r="G116" i="2" s="1"/>
  <c r="E88" i="2"/>
  <c r="G115" i="2" s="1"/>
  <c r="E87" i="2"/>
  <c r="G114" i="2" s="1"/>
  <c r="E86" i="2"/>
  <c r="G113" i="2" s="1"/>
  <c r="E85" i="2"/>
  <c r="G112" i="2" s="1"/>
  <c r="E84" i="2"/>
  <c r="G111" i="2" s="1"/>
  <c r="E83" i="2"/>
  <c r="G110" i="2" s="1"/>
  <c r="E82" i="2"/>
  <c r="G109" i="2" s="1"/>
  <c r="E81" i="2"/>
  <c r="G108" i="2" s="1"/>
  <c r="E80" i="2"/>
  <c r="G107" i="2" s="1"/>
  <c r="E79" i="2"/>
  <c r="G106" i="2" s="1"/>
  <c r="E78" i="2"/>
  <c r="G105" i="2" s="1"/>
  <c r="E77" i="2"/>
  <c r="G104" i="2" s="1"/>
  <c r="E76" i="2"/>
  <c r="G103" i="2" s="1"/>
  <c r="E75" i="2"/>
  <c r="G102" i="2" s="1"/>
  <c r="E74" i="2"/>
  <c r="G101" i="2" s="1"/>
  <c r="E73" i="2"/>
  <c r="G100" i="2" s="1"/>
  <c r="E72" i="2"/>
  <c r="G99" i="2" s="1"/>
  <c r="E71" i="2"/>
  <c r="G98" i="2" s="1"/>
  <c r="E70" i="2"/>
  <c r="G97" i="2" s="1"/>
  <c r="E69" i="2"/>
  <c r="G96" i="2" s="1"/>
  <c r="E68" i="2"/>
  <c r="G95" i="2" s="1"/>
  <c r="E67" i="2"/>
  <c r="G94" i="2" s="1"/>
  <c r="E66" i="2"/>
  <c r="G93" i="2" s="1"/>
  <c r="E65" i="2"/>
  <c r="G92" i="2" s="1"/>
  <c r="E64" i="2"/>
  <c r="G91" i="2" s="1"/>
  <c r="E63" i="2"/>
  <c r="G90" i="2" s="1"/>
  <c r="E62" i="2"/>
  <c r="G89" i="2" s="1"/>
  <c r="E61" i="2"/>
  <c r="G88" i="2" s="1"/>
  <c r="E60" i="2"/>
  <c r="G87" i="2" s="1"/>
  <c r="E59" i="2"/>
  <c r="G86" i="2" s="1"/>
  <c r="E58" i="2"/>
  <c r="G85" i="2" s="1"/>
  <c r="E57" i="2"/>
  <c r="G84" i="2" s="1"/>
  <c r="E56" i="2"/>
  <c r="G83" i="2" s="1"/>
  <c r="E55" i="2"/>
  <c r="G82" i="2" s="1"/>
  <c r="E54" i="2"/>
  <c r="G81" i="2" s="1"/>
  <c r="E53" i="2"/>
  <c r="G80" i="2" s="1"/>
  <c r="E52" i="2"/>
  <c r="G79" i="2" s="1"/>
  <c r="E51" i="2"/>
  <c r="G78" i="2" s="1"/>
  <c r="E50" i="2"/>
  <c r="G77" i="2" s="1"/>
  <c r="E49" i="2"/>
  <c r="G76" i="2" s="1"/>
  <c r="E48" i="2"/>
  <c r="G75" i="2" s="1"/>
  <c r="E47" i="2"/>
  <c r="G74" i="2" s="1"/>
  <c r="E46" i="2"/>
  <c r="G73" i="2" s="1"/>
  <c r="E45" i="2"/>
  <c r="G72" i="2" s="1"/>
  <c r="E44" i="2"/>
  <c r="G71" i="2" s="1"/>
  <c r="E43" i="2"/>
  <c r="G70" i="2" s="1"/>
  <c r="E42" i="2"/>
  <c r="G69" i="2" s="1"/>
  <c r="E41" i="2"/>
  <c r="G68" i="2" s="1"/>
  <c r="E40" i="2"/>
  <c r="G67" i="2" s="1"/>
  <c r="E39" i="2"/>
  <c r="G66" i="2" s="1"/>
  <c r="E38" i="2"/>
  <c r="G65" i="2" s="1"/>
  <c r="E37" i="2"/>
  <c r="G64" i="2" s="1"/>
  <c r="E36" i="2"/>
  <c r="G63" i="2" s="1"/>
  <c r="E35" i="2"/>
  <c r="G62" i="2" s="1"/>
  <c r="E34" i="2"/>
  <c r="G61" i="2" s="1"/>
  <c r="E33" i="2"/>
  <c r="G60" i="2" s="1"/>
  <c r="E32" i="2"/>
  <c r="G59" i="2" s="1"/>
  <c r="E31" i="2"/>
  <c r="G58" i="2" s="1"/>
  <c r="E30" i="2"/>
  <c r="G57" i="2" s="1"/>
  <c r="E29" i="2"/>
  <c r="G56" i="2" s="1"/>
  <c r="E28" i="2"/>
  <c r="G55" i="2" s="1"/>
  <c r="E27" i="2"/>
  <c r="G54" i="2" s="1"/>
  <c r="E26" i="2"/>
  <c r="G53" i="2" s="1"/>
  <c r="E25" i="2"/>
  <c r="G52" i="2" s="1"/>
  <c r="E24" i="2"/>
  <c r="G51" i="2" s="1"/>
  <c r="E23" i="2"/>
  <c r="G50" i="2" s="1"/>
  <c r="E22" i="2"/>
  <c r="G49" i="2" s="1"/>
  <c r="E21" i="2"/>
  <c r="G48" i="2" s="1"/>
  <c r="E20" i="2"/>
  <c r="G47" i="2" s="1"/>
  <c r="E19" i="2"/>
  <c r="G46" i="2" s="1"/>
  <c r="E18" i="2"/>
  <c r="G45" i="2" s="1"/>
  <c r="E17" i="2"/>
  <c r="G44" i="2" s="1"/>
  <c r="E16" i="2"/>
  <c r="G43" i="2" s="1"/>
  <c r="E15" i="2"/>
  <c r="G42" i="2" s="1"/>
  <c r="E14" i="2"/>
  <c r="G41" i="2" s="1"/>
  <c r="E13" i="2"/>
  <c r="G40" i="2" s="1"/>
  <c r="E12" i="2"/>
  <c r="G39" i="2" s="1"/>
  <c r="E11" i="2"/>
  <c r="G38" i="2" s="1"/>
  <c r="E10" i="2"/>
  <c r="G37" i="2" s="1"/>
  <c r="E9" i="2"/>
  <c r="G36" i="2" s="1"/>
  <c r="E8" i="2"/>
  <c r="G35" i="2" s="1"/>
  <c r="E7" i="2"/>
  <c r="G34" i="2" s="1"/>
  <c r="E6" i="2"/>
  <c r="G33" i="2" s="1"/>
  <c r="E5" i="2"/>
  <c r="G32" i="2" s="1"/>
  <c r="E4" i="2"/>
  <c r="G31" i="2" s="1"/>
  <c r="E3" i="2"/>
  <c r="G30" i="2" s="1"/>
  <c r="F2" i="2"/>
  <c r="E2" i="2"/>
  <c r="G28" i="2" s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H142" i="3" l="1"/>
  <c r="H276" i="2"/>
  <c r="H95" i="3"/>
  <c r="H228" i="2"/>
  <c r="H236" i="2"/>
  <c r="H244" i="2"/>
  <c r="H158" i="3"/>
  <c r="H262" i="2"/>
  <c r="H175" i="3"/>
  <c r="H141" i="3"/>
  <c r="H232" i="2"/>
  <c r="G251" i="2"/>
  <c r="F258" i="2"/>
  <c r="H258" i="2" s="1"/>
  <c r="G260" i="2"/>
  <c r="H260" i="2" s="1"/>
  <c r="G267" i="2"/>
  <c r="F274" i="2"/>
  <c r="G276" i="2"/>
  <c r="G283" i="2"/>
  <c r="F290" i="2"/>
  <c r="G292" i="2"/>
  <c r="H292" i="2" s="1"/>
  <c r="G299" i="2"/>
  <c r="F88" i="3"/>
  <c r="G97" i="3"/>
  <c r="F104" i="3"/>
  <c r="G113" i="3"/>
  <c r="F120" i="3"/>
  <c r="G129" i="3"/>
  <c r="F136" i="3"/>
  <c r="G145" i="3"/>
  <c r="F152" i="3"/>
  <c r="G161" i="3"/>
  <c r="F168" i="3"/>
  <c r="G177" i="3"/>
  <c r="G191" i="3"/>
  <c r="H191" i="3" s="1"/>
  <c r="H268" i="3"/>
  <c r="F10" i="4"/>
  <c r="G31" i="4"/>
  <c r="F9" i="4"/>
  <c r="H42" i="4"/>
  <c r="H58" i="4"/>
  <c r="H74" i="4"/>
  <c r="H90" i="4"/>
  <c r="H106" i="4"/>
  <c r="H122" i="4"/>
  <c r="H138" i="4"/>
  <c r="H154" i="4"/>
  <c r="H170" i="4"/>
  <c r="H186" i="4"/>
  <c r="H202" i="4"/>
  <c r="H218" i="4"/>
  <c r="H234" i="4"/>
  <c r="H250" i="4"/>
  <c r="H266" i="4"/>
  <c r="H282" i="4"/>
  <c r="H298" i="4"/>
  <c r="G79" i="5"/>
  <c r="F58" i="5"/>
  <c r="F57" i="5"/>
  <c r="F221" i="5"/>
  <c r="G242" i="5"/>
  <c r="G30" i="6"/>
  <c r="F9" i="6"/>
  <c r="G62" i="6"/>
  <c r="F41" i="6"/>
  <c r="G94" i="6"/>
  <c r="F73" i="6"/>
  <c r="G126" i="6"/>
  <c r="F105" i="6"/>
  <c r="G179" i="6"/>
  <c r="F158" i="6"/>
  <c r="G178" i="6"/>
  <c r="F157" i="6"/>
  <c r="G206" i="6"/>
  <c r="F185" i="6"/>
  <c r="F220" i="6"/>
  <c r="G241" i="6"/>
  <c r="F217" i="6"/>
  <c r="F181" i="7"/>
  <c r="G202" i="7"/>
  <c r="G199" i="7"/>
  <c r="F180" i="7"/>
  <c r="F178" i="7"/>
  <c r="G197" i="7"/>
  <c r="G201" i="7"/>
  <c r="F249" i="2"/>
  <c r="F251" i="2"/>
  <c r="H251" i="2" s="1"/>
  <c r="F253" i="2"/>
  <c r="H253" i="2" s="1"/>
  <c r="G249" i="2"/>
  <c r="F256" i="2"/>
  <c r="G258" i="2"/>
  <c r="F269" i="2"/>
  <c r="H269" i="2" s="1"/>
  <c r="G265" i="2"/>
  <c r="F272" i="2"/>
  <c r="H272" i="2" s="1"/>
  <c r="G274" i="2"/>
  <c r="F285" i="2"/>
  <c r="H285" i="2" s="1"/>
  <c r="G281" i="2"/>
  <c r="G110" i="3"/>
  <c r="H110" i="3" s="1"/>
  <c r="F86" i="3"/>
  <c r="G95" i="3"/>
  <c r="G126" i="3"/>
  <c r="H126" i="3" s="1"/>
  <c r="F102" i="3"/>
  <c r="G111" i="3"/>
  <c r="H111" i="3" s="1"/>
  <c r="G142" i="3"/>
  <c r="F118" i="3"/>
  <c r="G127" i="3"/>
  <c r="H127" i="3" s="1"/>
  <c r="G158" i="3"/>
  <c r="F134" i="3"/>
  <c r="G143" i="3"/>
  <c r="H143" i="3" s="1"/>
  <c r="G174" i="3"/>
  <c r="H174" i="3" s="1"/>
  <c r="F150" i="3"/>
  <c r="G159" i="3"/>
  <c r="H159" i="3" s="1"/>
  <c r="G190" i="3"/>
  <c r="H190" i="3" s="1"/>
  <c r="F166" i="3"/>
  <c r="G175" i="3"/>
  <c r="G32" i="4"/>
  <c r="F16" i="4"/>
  <c r="G37" i="4"/>
  <c r="F15" i="4"/>
  <c r="G48" i="4"/>
  <c r="F32" i="4"/>
  <c r="F31" i="4"/>
  <c r="G64" i="4"/>
  <c r="F48" i="4"/>
  <c r="H48" i="4" s="1"/>
  <c r="F47" i="4"/>
  <c r="G80" i="4"/>
  <c r="F64" i="4"/>
  <c r="H64" i="4" s="1"/>
  <c r="F63" i="4"/>
  <c r="G96" i="4"/>
  <c r="F80" i="4"/>
  <c r="F79" i="4"/>
  <c r="G112" i="4"/>
  <c r="F96" i="4"/>
  <c r="H96" i="4" s="1"/>
  <c r="F95" i="4"/>
  <c r="G128" i="4"/>
  <c r="F112" i="4"/>
  <c r="F111" i="4"/>
  <c r="G144" i="4"/>
  <c r="F128" i="4"/>
  <c r="F127" i="4"/>
  <c r="G160" i="4"/>
  <c r="F144" i="4"/>
  <c r="H144" i="4" s="1"/>
  <c r="F143" i="4"/>
  <c r="G176" i="4"/>
  <c r="F160" i="4"/>
  <c r="F159" i="4"/>
  <c r="G192" i="4"/>
  <c r="F176" i="4"/>
  <c r="H176" i="4" s="1"/>
  <c r="F175" i="4"/>
  <c r="G208" i="4"/>
  <c r="F192" i="4"/>
  <c r="H192" i="4" s="1"/>
  <c r="F191" i="4"/>
  <c r="G224" i="4"/>
  <c r="F208" i="4"/>
  <c r="F207" i="4"/>
  <c r="G240" i="4"/>
  <c r="F224" i="4"/>
  <c r="H224" i="4" s="1"/>
  <c r="F223" i="4"/>
  <c r="G256" i="4"/>
  <c r="F240" i="4"/>
  <c r="F239" i="4"/>
  <c r="G272" i="4"/>
  <c r="F256" i="4"/>
  <c r="F255" i="4"/>
  <c r="G288" i="4"/>
  <c r="F272" i="4"/>
  <c r="H272" i="4" s="1"/>
  <c r="F271" i="4"/>
  <c r="F288" i="4"/>
  <c r="F287" i="4"/>
  <c r="F19" i="5"/>
  <c r="F18" i="5"/>
  <c r="G17" i="5"/>
  <c r="G22" i="5"/>
  <c r="H22" i="5" s="1"/>
  <c r="G54" i="5"/>
  <c r="F33" i="5"/>
  <c r="F52" i="5"/>
  <c r="G85" i="5"/>
  <c r="F64" i="5"/>
  <c r="F70" i="5"/>
  <c r="G120" i="5"/>
  <c r="F99" i="5"/>
  <c r="G149" i="5"/>
  <c r="F128" i="5"/>
  <c r="F134" i="5"/>
  <c r="F216" i="5"/>
  <c r="F228" i="5"/>
  <c r="G249" i="5"/>
  <c r="F227" i="5"/>
  <c r="F224" i="5"/>
  <c r="G248" i="5"/>
  <c r="G227" i="5"/>
  <c r="F3" i="6"/>
  <c r="G36" i="6"/>
  <c r="F35" i="6"/>
  <c r="G68" i="6"/>
  <c r="F67" i="6"/>
  <c r="G100" i="6"/>
  <c r="F99" i="6"/>
  <c r="F152" i="6"/>
  <c r="F179" i="6"/>
  <c r="H179" i="6" s="1"/>
  <c r="F297" i="6"/>
  <c r="F63" i="7"/>
  <c r="G84" i="7"/>
  <c r="G81" i="7"/>
  <c r="F62" i="7"/>
  <c r="G83" i="7"/>
  <c r="F60" i="7"/>
  <c r="G79" i="7"/>
  <c r="F175" i="7"/>
  <c r="G196" i="7"/>
  <c r="G193" i="7"/>
  <c r="F174" i="7"/>
  <c r="G195" i="7"/>
  <c r="F172" i="7"/>
  <c r="G191" i="7"/>
  <c r="G69" i="8"/>
  <c r="F47" i="8"/>
  <c r="F48" i="8"/>
  <c r="G68" i="8"/>
  <c r="G58" i="8"/>
  <c r="G145" i="8"/>
  <c r="F123" i="8"/>
  <c r="F124" i="8"/>
  <c r="G144" i="8"/>
  <c r="G142" i="8"/>
  <c r="G138" i="8"/>
  <c r="G197" i="8"/>
  <c r="F175" i="8"/>
  <c r="F176" i="8"/>
  <c r="H176" i="8" s="1"/>
  <c r="G196" i="8"/>
  <c r="G186" i="8"/>
  <c r="G273" i="8"/>
  <c r="F251" i="8"/>
  <c r="F252" i="8"/>
  <c r="G272" i="8"/>
  <c r="G270" i="8"/>
  <c r="G266" i="8"/>
  <c r="F3" i="2"/>
  <c r="F5" i="2"/>
  <c r="F7" i="2"/>
  <c r="F9" i="2"/>
  <c r="F11" i="2"/>
  <c r="H11" i="2" s="1"/>
  <c r="F13" i="2"/>
  <c r="H13" i="2" s="1"/>
  <c r="F15" i="2"/>
  <c r="H15" i="2" s="1"/>
  <c r="F17" i="2"/>
  <c r="F19" i="2"/>
  <c r="F21" i="2"/>
  <c r="F23" i="2"/>
  <c r="F25" i="2"/>
  <c r="F27" i="2"/>
  <c r="H27" i="2" s="1"/>
  <c r="F29" i="2"/>
  <c r="H29" i="2" s="1"/>
  <c r="F31" i="2"/>
  <c r="H31" i="2" s="1"/>
  <c r="F33" i="2"/>
  <c r="H33" i="2" s="1"/>
  <c r="F35" i="2"/>
  <c r="H35" i="2" s="1"/>
  <c r="F37" i="2"/>
  <c r="H37" i="2" s="1"/>
  <c r="F39" i="2"/>
  <c r="H39" i="2" s="1"/>
  <c r="F41" i="2"/>
  <c r="H41" i="2" s="1"/>
  <c r="F43" i="2"/>
  <c r="H43" i="2" s="1"/>
  <c r="F45" i="2"/>
  <c r="H45" i="2" s="1"/>
  <c r="F47" i="2"/>
  <c r="H47" i="2" s="1"/>
  <c r="F49" i="2"/>
  <c r="H49" i="2" s="1"/>
  <c r="F51" i="2"/>
  <c r="H51" i="2" s="1"/>
  <c r="F53" i="2"/>
  <c r="H53" i="2" s="1"/>
  <c r="F55" i="2"/>
  <c r="H55" i="2" s="1"/>
  <c r="F57" i="2"/>
  <c r="H57" i="2" s="1"/>
  <c r="F59" i="2"/>
  <c r="H59" i="2" s="1"/>
  <c r="F61" i="2"/>
  <c r="H61" i="2" s="1"/>
  <c r="F63" i="2"/>
  <c r="H63" i="2" s="1"/>
  <c r="F65" i="2"/>
  <c r="H65" i="2" s="1"/>
  <c r="F67" i="2"/>
  <c r="H67" i="2" s="1"/>
  <c r="F69" i="2"/>
  <c r="H69" i="2" s="1"/>
  <c r="F71" i="2"/>
  <c r="H71" i="2" s="1"/>
  <c r="F73" i="2"/>
  <c r="H73" i="2" s="1"/>
  <c r="F75" i="2"/>
  <c r="H75" i="2" s="1"/>
  <c r="F77" i="2"/>
  <c r="H77" i="2" s="1"/>
  <c r="F79" i="2"/>
  <c r="H79" i="2" s="1"/>
  <c r="F81" i="2"/>
  <c r="H81" i="2" s="1"/>
  <c r="F83" i="2"/>
  <c r="H83" i="2" s="1"/>
  <c r="F85" i="2"/>
  <c r="H85" i="2" s="1"/>
  <c r="F87" i="2"/>
  <c r="H87" i="2" s="1"/>
  <c r="F89" i="2"/>
  <c r="H89" i="2" s="1"/>
  <c r="F91" i="2"/>
  <c r="H91" i="2" s="1"/>
  <c r="F93" i="2"/>
  <c r="H93" i="2" s="1"/>
  <c r="F95" i="2"/>
  <c r="H95" i="2" s="1"/>
  <c r="F97" i="2"/>
  <c r="H97" i="2" s="1"/>
  <c r="F99" i="2"/>
  <c r="H99" i="2" s="1"/>
  <c r="F101" i="2"/>
  <c r="H101" i="2" s="1"/>
  <c r="F103" i="2"/>
  <c r="H103" i="2" s="1"/>
  <c r="F105" i="2"/>
  <c r="H105" i="2" s="1"/>
  <c r="F107" i="2"/>
  <c r="H107" i="2" s="1"/>
  <c r="F109" i="2"/>
  <c r="H109" i="2" s="1"/>
  <c r="F111" i="2"/>
  <c r="H111" i="2" s="1"/>
  <c r="F113" i="2"/>
  <c r="H113" i="2" s="1"/>
  <c r="F115" i="2"/>
  <c r="H115" i="2" s="1"/>
  <c r="F117" i="2"/>
  <c r="H117" i="2" s="1"/>
  <c r="F119" i="2"/>
  <c r="H119" i="2" s="1"/>
  <c r="F121" i="2"/>
  <c r="H121" i="2" s="1"/>
  <c r="F123" i="2"/>
  <c r="H123" i="2" s="1"/>
  <c r="F125" i="2"/>
  <c r="H125" i="2" s="1"/>
  <c r="F127" i="2"/>
  <c r="H127" i="2" s="1"/>
  <c r="F129" i="2"/>
  <c r="H129" i="2" s="1"/>
  <c r="F131" i="2"/>
  <c r="H131" i="2" s="1"/>
  <c r="F133" i="2"/>
  <c r="H133" i="2" s="1"/>
  <c r="F135" i="2"/>
  <c r="H135" i="2" s="1"/>
  <c r="F137" i="2"/>
  <c r="H137" i="2" s="1"/>
  <c r="F139" i="2"/>
  <c r="H139" i="2" s="1"/>
  <c r="F141" i="2"/>
  <c r="H141" i="2" s="1"/>
  <c r="F143" i="2"/>
  <c r="H143" i="2" s="1"/>
  <c r="F145" i="2"/>
  <c r="H145" i="2" s="1"/>
  <c r="F147" i="2"/>
  <c r="H147" i="2" s="1"/>
  <c r="F149" i="2"/>
  <c r="H149" i="2" s="1"/>
  <c r="F151" i="2"/>
  <c r="H151" i="2" s="1"/>
  <c r="F153" i="2"/>
  <c r="H153" i="2" s="1"/>
  <c r="F155" i="2"/>
  <c r="H155" i="2" s="1"/>
  <c r="F157" i="2"/>
  <c r="H157" i="2" s="1"/>
  <c r="F159" i="2"/>
  <c r="H159" i="2" s="1"/>
  <c r="F161" i="2"/>
  <c r="H161" i="2" s="1"/>
  <c r="F163" i="2"/>
  <c r="H163" i="2" s="1"/>
  <c r="F165" i="2"/>
  <c r="H165" i="2" s="1"/>
  <c r="F167" i="2"/>
  <c r="H167" i="2" s="1"/>
  <c r="F169" i="2"/>
  <c r="H169" i="2" s="1"/>
  <c r="F171" i="2"/>
  <c r="H171" i="2" s="1"/>
  <c r="F173" i="2"/>
  <c r="H173" i="2" s="1"/>
  <c r="F175" i="2"/>
  <c r="H175" i="2" s="1"/>
  <c r="F177" i="2"/>
  <c r="H177" i="2" s="1"/>
  <c r="F179" i="2"/>
  <c r="H179" i="2" s="1"/>
  <c r="F181" i="2"/>
  <c r="H181" i="2" s="1"/>
  <c r="F183" i="2"/>
  <c r="H183" i="2" s="1"/>
  <c r="F185" i="2"/>
  <c r="H185" i="2" s="1"/>
  <c r="F187" i="2"/>
  <c r="H187" i="2" s="1"/>
  <c r="F189" i="2"/>
  <c r="H189" i="2" s="1"/>
  <c r="F191" i="2"/>
  <c r="H191" i="2" s="1"/>
  <c r="F193" i="2"/>
  <c r="H193" i="2" s="1"/>
  <c r="F195" i="2"/>
  <c r="H195" i="2" s="1"/>
  <c r="F197" i="2"/>
  <c r="H197" i="2" s="1"/>
  <c r="F199" i="2"/>
  <c r="H199" i="2" s="1"/>
  <c r="F201" i="2"/>
  <c r="H201" i="2" s="1"/>
  <c r="F203" i="2"/>
  <c r="H203" i="2" s="1"/>
  <c r="F205" i="2"/>
  <c r="H205" i="2" s="1"/>
  <c r="F207" i="2"/>
  <c r="H207" i="2" s="1"/>
  <c r="F209" i="2"/>
  <c r="H209" i="2" s="1"/>
  <c r="F211" i="2"/>
  <c r="H211" i="2" s="1"/>
  <c r="F213" i="2"/>
  <c r="H213" i="2" s="1"/>
  <c r="F215" i="2"/>
  <c r="H215" i="2" s="1"/>
  <c r="F217" i="2"/>
  <c r="H217" i="2" s="1"/>
  <c r="F219" i="2"/>
  <c r="H219" i="2" s="1"/>
  <c r="F221" i="2"/>
  <c r="H221" i="2" s="1"/>
  <c r="F223" i="2"/>
  <c r="H223" i="2" s="1"/>
  <c r="F225" i="2"/>
  <c r="H225" i="2" s="1"/>
  <c r="F227" i="2"/>
  <c r="H227" i="2" s="1"/>
  <c r="F229" i="2"/>
  <c r="H229" i="2" s="1"/>
  <c r="F231" i="2"/>
  <c r="H231" i="2" s="1"/>
  <c r="F233" i="2"/>
  <c r="H233" i="2" s="1"/>
  <c r="F235" i="2"/>
  <c r="H235" i="2" s="1"/>
  <c r="F237" i="2"/>
  <c r="H237" i="2" s="1"/>
  <c r="F239" i="2"/>
  <c r="H239" i="2" s="1"/>
  <c r="F241" i="2"/>
  <c r="H241" i="2" s="1"/>
  <c r="F243" i="2"/>
  <c r="H243" i="2" s="1"/>
  <c r="F245" i="2"/>
  <c r="H245" i="2" s="1"/>
  <c r="G247" i="2"/>
  <c r="H247" i="2" s="1"/>
  <c r="F254" i="2"/>
  <c r="G256" i="2"/>
  <c r="F267" i="2"/>
  <c r="H267" i="2" s="1"/>
  <c r="G263" i="2"/>
  <c r="F270" i="2"/>
  <c r="G272" i="2"/>
  <c r="F283" i="2"/>
  <c r="H283" i="2" s="1"/>
  <c r="F286" i="2"/>
  <c r="G288" i="2"/>
  <c r="H288" i="2" s="1"/>
  <c r="F299" i="2"/>
  <c r="H299" i="2" s="1"/>
  <c r="G84" i="3"/>
  <c r="G86" i="3"/>
  <c r="G88" i="3"/>
  <c r="G90" i="3"/>
  <c r="G92" i="3"/>
  <c r="G94" i="3"/>
  <c r="H94" i="3" s="1"/>
  <c r="G96" i="3"/>
  <c r="G98" i="3"/>
  <c r="H98" i="3" s="1"/>
  <c r="G100" i="3"/>
  <c r="G102" i="3"/>
  <c r="G104" i="3"/>
  <c r="G106" i="3"/>
  <c r="G108" i="3"/>
  <c r="F84" i="3"/>
  <c r="F91" i="3"/>
  <c r="G93" i="3"/>
  <c r="H93" i="3" s="1"/>
  <c r="G124" i="3"/>
  <c r="F100" i="3"/>
  <c r="H100" i="3" s="1"/>
  <c r="F107" i="3"/>
  <c r="G109" i="3"/>
  <c r="H109" i="3" s="1"/>
  <c r="G140" i="3"/>
  <c r="F116" i="3"/>
  <c r="F123" i="3"/>
  <c r="H123" i="3" s="1"/>
  <c r="G125" i="3"/>
  <c r="H125" i="3" s="1"/>
  <c r="G156" i="3"/>
  <c r="F132" i="3"/>
  <c r="F139" i="3"/>
  <c r="G141" i="3"/>
  <c r="G172" i="3"/>
  <c r="F148" i="3"/>
  <c r="F155" i="3"/>
  <c r="G157" i="3"/>
  <c r="H157" i="3" s="1"/>
  <c r="G188" i="3"/>
  <c r="H188" i="3" s="1"/>
  <c r="F164" i="3"/>
  <c r="F171" i="3"/>
  <c r="G173" i="3"/>
  <c r="H173" i="3" s="1"/>
  <c r="F180" i="3"/>
  <c r="G189" i="3"/>
  <c r="H189" i="3" s="1"/>
  <c r="G197" i="3"/>
  <c r="H197" i="3" s="1"/>
  <c r="G205" i="3"/>
  <c r="H205" i="3" s="1"/>
  <c r="H288" i="3"/>
  <c r="F5" i="4"/>
  <c r="G38" i="4"/>
  <c r="F22" i="4"/>
  <c r="F21" i="4"/>
  <c r="G54" i="4"/>
  <c r="F38" i="4"/>
  <c r="H38" i="4" s="1"/>
  <c r="F37" i="4"/>
  <c r="H37" i="4" s="1"/>
  <c r="G70" i="4"/>
  <c r="F54" i="4"/>
  <c r="H54" i="4" s="1"/>
  <c r="F53" i="4"/>
  <c r="G86" i="4"/>
  <c r="F70" i="4"/>
  <c r="F69" i="4"/>
  <c r="G102" i="4"/>
  <c r="F86" i="4"/>
  <c r="H86" i="4" s="1"/>
  <c r="F85" i="4"/>
  <c r="G118" i="4"/>
  <c r="F102" i="4"/>
  <c r="H102" i="4" s="1"/>
  <c r="F101" i="4"/>
  <c r="G134" i="4"/>
  <c r="F118" i="4"/>
  <c r="F117" i="4"/>
  <c r="G150" i="4"/>
  <c r="F134" i="4"/>
  <c r="H134" i="4" s="1"/>
  <c r="F133" i="4"/>
  <c r="G166" i="4"/>
  <c r="F150" i="4"/>
  <c r="F149" i="4"/>
  <c r="G182" i="4"/>
  <c r="F166" i="4"/>
  <c r="F165" i="4"/>
  <c r="G198" i="4"/>
  <c r="F182" i="4"/>
  <c r="H182" i="4" s="1"/>
  <c r="F181" i="4"/>
  <c r="G214" i="4"/>
  <c r="F198" i="4"/>
  <c r="F197" i="4"/>
  <c r="G230" i="4"/>
  <c r="F214" i="4"/>
  <c r="H214" i="4" s="1"/>
  <c r="F213" i="4"/>
  <c r="G246" i="4"/>
  <c r="F230" i="4"/>
  <c r="H230" i="4" s="1"/>
  <c r="F229" i="4"/>
  <c r="G262" i="4"/>
  <c r="F246" i="4"/>
  <c r="F245" i="4"/>
  <c r="G278" i="4"/>
  <c r="F262" i="4"/>
  <c r="H262" i="4" s="1"/>
  <c r="F261" i="4"/>
  <c r="G294" i="4"/>
  <c r="F278" i="4"/>
  <c r="F277" i="4"/>
  <c r="F294" i="4"/>
  <c r="G35" i="5"/>
  <c r="F13" i="5"/>
  <c r="F24" i="5"/>
  <c r="G45" i="5"/>
  <c r="G50" i="5"/>
  <c r="G55" i="5"/>
  <c r="H39" i="5"/>
  <c r="H38" i="5"/>
  <c r="G47" i="5"/>
  <c r="H47" i="5" s="1"/>
  <c r="G110" i="5"/>
  <c r="F105" i="5"/>
  <c r="G139" i="5"/>
  <c r="F124" i="5"/>
  <c r="F222" i="5"/>
  <c r="G254" i="5"/>
  <c r="G255" i="5"/>
  <c r="G252" i="5"/>
  <c r="F230" i="5"/>
  <c r="G251" i="5"/>
  <c r="F233" i="5"/>
  <c r="G250" i="5"/>
  <c r="H250" i="5" s="1"/>
  <c r="F232" i="5"/>
  <c r="F234" i="5"/>
  <c r="H234" i="5" s="1"/>
  <c r="G240" i="5"/>
  <c r="G38" i="6"/>
  <c r="F17" i="6"/>
  <c r="G70" i="6"/>
  <c r="F49" i="6"/>
  <c r="G102" i="6"/>
  <c r="F81" i="6"/>
  <c r="G134" i="6"/>
  <c r="F113" i="6"/>
  <c r="G147" i="6"/>
  <c r="H147" i="6" s="1"/>
  <c r="F126" i="6"/>
  <c r="H126" i="6" s="1"/>
  <c r="G146" i="6"/>
  <c r="F125" i="6"/>
  <c r="G174" i="6"/>
  <c r="F153" i="6"/>
  <c r="G160" i="6"/>
  <c r="F200" i="6"/>
  <c r="H200" i="6" s="1"/>
  <c r="G221" i="6"/>
  <c r="H221" i="6" s="1"/>
  <c r="F197" i="6"/>
  <c r="G220" i="6"/>
  <c r="F236" i="6"/>
  <c r="H236" i="6" s="1"/>
  <c r="G257" i="6"/>
  <c r="F233" i="6"/>
  <c r="F57" i="7"/>
  <c r="G78" i="7"/>
  <c r="F56" i="7"/>
  <c r="G77" i="7"/>
  <c r="F54" i="7"/>
  <c r="G169" i="7"/>
  <c r="G118" i="8"/>
  <c r="G246" i="8"/>
  <c r="F171" i="11"/>
  <c r="G192" i="11"/>
  <c r="F170" i="11"/>
  <c r="G297" i="2"/>
  <c r="G3" i="2"/>
  <c r="G5" i="2"/>
  <c r="G7" i="2"/>
  <c r="G9" i="2"/>
  <c r="G11" i="2"/>
  <c r="G13" i="2"/>
  <c r="G15" i="2"/>
  <c r="G17" i="2"/>
  <c r="G19" i="2"/>
  <c r="G21" i="2"/>
  <c r="G23" i="2"/>
  <c r="G25" i="2"/>
  <c r="G27" i="2"/>
  <c r="G29" i="2"/>
  <c r="F252" i="2"/>
  <c r="G254" i="2"/>
  <c r="F265" i="2"/>
  <c r="H265" i="2" s="1"/>
  <c r="F268" i="2"/>
  <c r="H268" i="2" s="1"/>
  <c r="G270" i="2"/>
  <c r="F281" i="2"/>
  <c r="H281" i="2" s="1"/>
  <c r="G286" i="2"/>
  <c r="F297" i="2"/>
  <c r="F2" i="3"/>
  <c r="F4" i="3"/>
  <c r="H4" i="3" s="1"/>
  <c r="F6" i="3"/>
  <c r="F8" i="3"/>
  <c r="H8" i="3" s="1"/>
  <c r="F10" i="3"/>
  <c r="F12" i="3"/>
  <c r="H12" i="3" s="1"/>
  <c r="F14" i="3"/>
  <c r="F16" i="3"/>
  <c r="F18" i="3"/>
  <c r="F20" i="3"/>
  <c r="H20" i="3" s="1"/>
  <c r="F22" i="3"/>
  <c r="F24" i="3"/>
  <c r="H24" i="3" s="1"/>
  <c r="F26" i="3"/>
  <c r="F28" i="3"/>
  <c r="H28" i="3" s="1"/>
  <c r="F30" i="3"/>
  <c r="F32" i="3"/>
  <c r="F34" i="3"/>
  <c r="F36" i="3"/>
  <c r="H36" i="3" s="1"/>
  <c r="F38" i="3"/>
  <c r="F40" i="3"/>
  <c r="H40" i="3" s="1"/>
  <c r="F42" i="3"/>
  <c r="F44" i="3"/>
  <c r="H44" i="3" s="1"/>
  <c r="F46" i="3"/>
  <c r="F48" i="3"/>
  <c r="F50" i="3"/>
  <c r="F52" i="3"/>
  <c r="H52" i="3" s="1"/>
  <c r="F54" i="3"/>
  <c r="F56" i="3"/>
  <c r="H56" i="3" s="1"/>
  <c r="F58" i="3"/>
  <c r="F60" i="3"/>
  <c r="H60" i="3" s="1"/>
  <c r="F62" i="3"/>
  <c r="F64" i="3"/>
  <c r="F66" i="3"/>
  <c r="F68" i="3"/>
  <c r="H68" i="3" s="1"/>
  <c r="F70" i="3"/>
  <c r="F72" i="3"/>
  <c r="H72" i="3" s="1"/>
  <c r="F74" i="3"/>
  <c r="F76" i="3"/>
  <c r="H76" i="3" s="1"/>
  <c r="F78" i="3"/>
  <c r="F80" i="3"/>
  <c r="F82" i="3"/>
  <c r="H82" i="3" s="1"/>
  <c r="F89" i="3"/>
  <c r="H89" i="3" s="1"/>
  <c r="G91" i="3"/>
  <c r="G122" i="3"/>
  <c r="F105" i="3"/>
  <c r="G107" i="3"/>
  <c r="G138" i="3"/>
  <c r="F121" i="3"/>
  <c r="G123" i="3"/>
  <c r="G154" i="3"/>
  <c r="F137" i="3"/>
  <c r="G139" i="3"/>
  <c r="G170" i="3"/>
  <c r="F153" i="3"/>
  <c r="H153" i="3" s="1"/>
  <c r="G155" i="3"/>
  <c r="G186" i="3"/>
  <c r="H186" i="3" s="1"/>
  <c r="F169" i="3"/>
  <c r="G171" i="3"/>
  <c r="G202" i="3"/>
  <c r="H202" i="3" s="1"/>
  <c r="G187" i="3"/>
  <c r="H187" i="3" s="1"/>
  <c r="H192" i="3"/>
  <c r="H208" i="3"/>
  <c r="H216" i="3"/>
  <c r="H224" i="3"/>
  <c r="H232" i="3"/>
  <c r="H240" i="3"/>
  <c r="H248" i="3"/>
  <c r="H263" i="3"/>
  <c r="H266" i="3"/>
  <c r="H279" i="3"/>
  <c r="H282" i="3"/>
  <c r="H295" i="3"/>
  <c r="H298" i="3"/>
  <c r="F12" i="4"/>
  <c r="G33" i="4"/>
  <c r="F11" i="4"/>
  <c r="H11" i="4" s="1"/>
  <c r="G44" i="4"/>
  <c r="F28" i="4"/>
  <c r="F27" i="4"/>
  <c r="G60" i="4"/>
  <c r="F44" i="4"/>
  <c r="F43" i="4"/>
  <c r="G76" i="4"/>
  <c r="F60" i="4"/>
  <c r="H60" i="4" s="1"/>
  <c r="F59" i="4"/>
  <c r="G92" i="4"/>
  <c r="F76" i="4"/>
  <c r="F75" i="4"/>
  <c r="G108" i="4"/>
  <c r="F92" i="4"/>
  <c r="F91" i="4"/>
  <c r="G124" i="4"/>
  <c r="F108" i="4"/>
  <c r="H108" i="4" s="1"/>
  <c r="F107" i="4"/>
  <c r="G140" i="4"/>
  <c r="F124" i="4"/>
  <c r="F123" i="4"/>
  <c r="G156" i="4"/>
  <c r="F140" i="4"/>
  <c r="H140" i="4" s="1"/>
  <c r="F139" i="4"/>
  <c r="G172" i="4"/>
  <c r="F156" i="4"/>
  <c r="H156" i="4" s="1"/>
  <c r="F155" i="4"/>
  <c r="G188" i="4"/>
  <c r="F172" i="4"/>
  <c r="F171" i="4"/>
  <c r="G204" i="4"/>
  <c r="F188" i="4"/>
  <c r="H188" i="4" s="1"/>
  <c r="F187" i="4"/>
  <c r="G220" i="4"/>
  <c r="F204" i="4"/>
  <c r="F203" i="4"/>
  <c r="G236" i="4"/>
  <c r="F220" i="4"/>
  <c r="F219" i="4"/>
  <c r="G252" i="4"/>
  <c r="F236" i="4"/>
  <c r="H236" i="4" s="1"/>
  <c r="F235" i="4"/>
  <c r="G268" i="4"/>
  <c r="F252" i="4"/>
  <c r="F251" i="4"/>
  <c r="G284" i="4"/>
  <c r="F268" i="4"/>
  <c r="H268" i="4" s="1"/>
  <c r="F267" i="4"/>
  <c r="G300" i="4"/>
  <c r="F284" i="4"/>
  <c r="H284" i="4" s="1"/>
  <c r="F300" i="4"/>
  <c r="G28" i="5"/>
  <c r="G21" i="5"/>
  <c r="G12" i="5"/>
  <c r="F8" i="5"/>
  <c r="F6" i="5"/>
  <c r="F4" i="5"/>
  <c r="G30" i="5"/>
  <c r="G25" i="5"/>
  <c r="G16" i="5"/>
  <c r="G29" i="5"/>
  <c r="G20" i="5"/>
  <c r="G13" i="5"/>
  <c r="F9" i="5"/>
  <c r="F7" i="5"/>
  <c r="F5" i="5"/>
  <c r="F3" i="5"/>
  <c r="G46" i="5"/>
  <c r="G51" i="5"/>
  <c r="G56" i="5"/>
  <c r="F35" i="5"/>
  <c r="H35" i="5" s="1"/>
  <c r="F34" i="5"/>
  <c r="H34" i="5" s="1"/>
  <c r="G33" i="5"/>
  <c r="G70" i="5"/>
  <c r="F49" i="5"/>
  <c r="F59" i="5"/>
  <c r="G104" i="5"/>
  <c r="F83" i="5"/>
  <c r="G133" i="5"/>
  <c r="F112" i="5"/>
  <c r="F118" i="5"/>
  <c r="G161" i="5"/>
  <c r="G168" i="5"/>
  <c r="F147" i="5"/>
  <c r="F153" i="5"/>
  <c r="G188" i="5"/>
  <c r="G187" i="5"/>
  <c r="G238" i="5"/>
  <c r="G239" i="5"/>
  <c r="F218" i="5"/>
  <c r="F215" i="5"/>
  <c r="G236" i="5"/>
  <c r="G233" i="5"/>
  <c r="G220" i="5"/>
  <c r="F214" i="5"/>
  <c r="G235" i="5"/>
  <c r="G229" i="5"/>
  <c r="G226" i="5"/>
  <c r="F217" i="5"/>
  <c r="G225" i="5"/>
  <c r="G216" i="5"/>
  <c r="G234" i="5"/>
  <c r="G293" i="5"/>
  <c r="F11" i="6"/>
  <c r="G44" i="6"/>
  <c r="F43" i="6"/>
  <c r="G76" i="6"/>
  <c r="F75" i="6"/>
  <c r="G108" i="6"/>
  <c r="F107" i="6"/>
  <c r="G154" i="6"/>
  <c r="G201" i="6"/>
  <c r="F180" i="6"/>
  <c r="G200" i="6"/>
  <c r="G194" i="6"/>
  <c r="F215" i="6"/>
  <c r="H257" i="6"/>
  <c r="G298" i="6"/>
  <c r="F277" i="6"/>
  <c r="F37" i="7"/>
  <c r="G58" i="7"/>
  <c r="G55" i="7"/>
  <c r="F36" i="7"/>
  <c r="F34" i="7"/>
  <c r="G53" i="7"/>
  <c r="G57" i="7"/>
  <c r="G47" i="7"/>
  <c r="G37" i="7"/>
  <c r="F191" i="7"/>
  <c r="H191" i="7" s="1"/>
  <c r="G212" i="7"/>
  <c r="G209" i="7"/>
  <c r="F190" i="7"/>
  <c r="G211" i="7"/>
  <c r="F188" i="7"/>
  <c r="G207" i="7"/>
  <c r="G49" i="8"/>
  <c r="F27" i="8"/>
  <c r="F28" i="8"/>
  <c r="G48" i="8"/>
  <c r="G46" i="8"/>
  <c r="G42" i="8"/>
  <c r="G66" i="8"/>
  <c r="G101" i="8"/>
  <c r="F79" i="8"/>
  <c r="F80" i="8"/>
  <c r="H80" i="8" s="1"/>
  <c r="G100" i="8"/>
  <c r="G90" i="8"/>
  <c r="G158" i="8"/>
  <c r="G177" i="8"/>
  <c r="F155" i="8"/>
  <c r="F156" i="8"/>
  <c r="G176" i="8"/>
  <c r="G174" i="8"/>
  <c r="G170" i="8"/>
  <c r="G194" i="8"/>
  <c r="G229" i="8"/>
  <c r="F207" i="8"/>
  <c r="F208" i="8"/>
  <c r="G228" i="8"/>
  <c r="G218" i="8"/>
  <c r="G286" i="8"/>
  <c r="F283" i="8"/>
  <c r="F284" i="8"/>
  <c r="G298" i="8"/>
  <c r="F77" i="9"/>
  <c r="G98" i="9"/>
  <c r="G91" i="9"/>
  <c r="G95" i="9"/>
  <c r="F71" i="9"/>
  <c r="G107" i="9"/>
  <c r="F250" i="2"/>
  <c r="G252" i="2"/>
  <c r="F263" i="2"/>
  <c r="H263" i="2" s="1"/>
  <c r="G259" i="2"/>
  <c r="F266" i="2"/>
  <c r="G268" i="2"/>
  <c r="F279" i="2"/>
  <c r="H279" i="2" s="1"/>
  <c r="F282" i="2"/>
  <c r="H282" i="2" s="1"/>
  <c r="G284" i="2"/>
  <c r="H284" i="2" s="1"/>
  <c r="F295" i="2"/>
  <c r="H295" i="2" s="1"/>
  <c r="F298" i="2"/>
  <c r="H298" i="2" s="1"/>
  <c r="G300" i="2"/>
  <c r="H300" i="2" s="1"/>
  <c r="G2" i="3"/>
  <c r="G4" i="3"/>
  <c r="G6" i="3"/>
  <c r="G8" i="3"/>
  <c r="G10" i="3"/>
  <c r="G12" i="3"/>
  <c r="G14" i="3"/>
  <c r="G16" i="3"/>
  <c r="G18" i="3"/>
  <c r="G20" i="3"/>
  <c r="G22" i="3"/>
  <c r="G24" i="3"/>
  <c r="G26" i="3"/>
  <c r="G28" i="3"/>
  <c r="G30" i="3"/>
  <c r="G32" i="3"/>
  <c r="G34" i="3"/>
  <c r="G36" i="3"/>
  <c r="G38" i="3"/>
  <c r="G40" i="3"/>
  <c r="G42" i="3"/>
  <c r="G44" i="3"/>
  <c r="G46" i="3"/>
  <c r="G48" i="3"/>
  <c r="G50" i="3"/>
  <c r="G52" i="3"/>
  <c r="G54" i="3"/>
  <c r="G56" i="3"/>
  <c r="G58" i="3"/>
  <c r="G60" i="3"/>
  <c r="G62" i="3"/>
  <c r="G64" i="3"/>
  <c r="G66" i="3"/>
  <c r="G68" i="3"/>
  <c r="G70" i="3"/>
  <c r="G72" i="3"/>
  <c r="G74" i="3"/>
  <c r="G76" i="3"/>
  <c r="G78" i="3"/>
  <c r="G80" i="3"/>
  <c r="F87" i="3"/>
  <c r="G89" i="3"/>
  <c r="G120" i="3"/>
  <c r="F96" i="3"/>
  <c r="H96" i="3" s="1"/>
  <c r="F103" i="3"/>
  <c r="H103" i="3" s="1"/>
  <c r="G105" i="3"/>
  <c r="G136" i="3"/>
  <c r="F112" i="3"/>
  <c r="H112" i="3" s="1"/>
  <c r="F119" i="3"/>
  <c r="G121" i="3"/>
  <c r="G152" i="3"/>
  <c r="F128" i="3"/>
  <c r="H128" i="3" s="1"/>
  <c r="F135" i="3"/>
  <c r="H135" i="3" s="1"/>
  <c r="G137" i="3"/>
  <c r="G168" i="3"/>
  <c r="F144" i="3"/>
  <c r="H144" i="3" s="1"/>
  <c r="F151" i="3"/>
  <c r="G153" i="3"/>
  <c r="G184" i="3"/>
  <c r="H184" i="3" s="1"/>
  <c r="F160" i="3"/>
  <c r="H160" i="3" s="1"/>
  <c r="F167" i="3"/>
  <c r="G169" i="3"/>
  <c r="G200" i="3"/>
  <c r="H200" i="3" s="1"/>
  <c r="F176" i="3"/>
  <c r="H176" i="3" s="1"/>
  <c r="F183" i="3"/>
  <c r="G185" i="3"/>
  <c r="H185" i="3" s="1"/>
  <c r="G195" i="3"/>
  <c r="H195" i="3" s="1"/>
  <c r="G203" i="3"/>
  <c r="H203" i="3" s="1"/>
  <c r="H260" i="3"/>
  <c r="H276" i="3"/>
  <c r="H292" i="3"/>
  <c r="G34" i="4"/>
  <c r="F18" i="4"/>
  <c r="G39" i="4"/>
  <c r="H39" i="4" s="1"/>
  <c r="F17" i="4"/>
  <c r="G50" i="4"/>
  <c r="F34" i="4"/>
  <c r="H34" i="4" s="1"/>
  <c r="F33" i="4"/>
  <c r="H33" i="4" s="1"/>
  <c r="G66" i="4"/>
  <c r="F50" i="4"/>
  <c r="H50" i="4" s="1"/>
  <c r="F49" i="4"/>
  <c r="G82" i="4"/>
  <c r="F66" i="4"/>
  <c r="F65" i="4"/>
  <c r="G98" i="4"/>
  <c r="F82" i="4"/>
  <c r="H82" i="4" s="1"/>
  <c r="F81" i="4"/>
  <c r="H81" i="4" s="1"/>
  <c r="G114" i="4"/>
  <c r="F98" i="4"/>
  <c r="F97" i="4"/>
  <c r="G130" i="4"/>
  <c r="F114" i="4"/>
  <c r="F113" i="4"/>
  <c r="H113" i="4" s="1"/>
  <c r="G146" i="4"/>
  <c r="F130" i="4"/>
  <c r="H130" i="4" s="1"/>
  <c r="F129" i="4"/>
  <c r="G162" i="4"/>
  <c r="F146" i="4"/>
  <c r="F145" i="4"/>
  <c r="G178" i="4"/>
  <c r="F162" i="4"/>
  <c r="H162" i="4" s="1"/>
  <c r="F161" i="4"/>
  <c r="G194" i="4"/>
  <c r="F178" i="4"/>
  <c r="H178" i="4" s="1"/>
  <c r="F177" i="4"/>
  <c r="G210" i="4"/>
  <c r="F194" i="4"/>
  <c r="F193" i="4"/>
  <c r="G226" i="4"/>
  <c r="F210" i="4"/>
  <c r="H210" i="4" s="1"/>
  <c r="F209" i="4"/>
  <c r="H209" i="4" s="1"/>
  <c r="G242" i="4"/>
  <c r="F226" i="4"/>
  <c r="F225" i="4"/>
  <c r="G258" i="4"/>
  <c r="F242" i="4"/>
  <c r="F241" i="4"/>
  <c r="H241" i="4" s="1"/>
  <c r="G274" i="4"/>
  <c r="F258" i="4"/>
  <c r="H258" i="4" s="1"/>
  <c r="F257" i="4"/>
  <c r="G290" i="4"/>
  <c r="F274" i="4"/>
  <c r="F273" i="4"/>
  <c r="F290" i="4"/>
  <c r="H290" i="4" s="1"/>
  <c r="F14" i="5"/>
  <c r="H14" i="5" s="1"/>
  <c r="G36" i="5"/>
  <c r="G42" i="5"/>
  <c r="G24" i="5"/>
  <c r="F29" i="5"/>
  <c r="G61" i="5"/>
  <c r="F40" i="5"/>
  <c r="G94" i="5"/>
  <c r="F89" i="5"/>
  <c r="G123" i="5"/>
  <c r="H123" i="5" s="1"/>
  <c r="G153" i="5"/>
  <c r="G218" i="5"/>
  <c r="F284" i="5"/>
  <c r="H284" i="5" s="1"/>
  <c r="F283" i="5"/>
  <c r="G289" i="5"/>
  <c r="G300" i="5"/>
  <c r="G297" i="5"/>
  <c r="H297" i="5" s="1"/>
  <c r="F300" i="5"/>
  <c r="F299" i="5"/>
  <c r="H299" i="5" s="1"/>
  <c r="F296" i="5"/>
  <c r="F298" i="5"/>
  <c r="H298" i="5" s="1"/>
  <c r="F295" i="5"/>
  <c r="F294" i="5"/>
  <c r="G46" i="6"/>
  <c r="F25" i="6"/>
  <c r="G78" i="6"/>
  <c r="F57" i="6"/>
  <c r="G110" i="6"/>
  <c r="F89" i="6"/>
  <c r="G142" i="6"/>
  <c r="F121" i="6"/>
  <c r="G128" i="6"/>
  <c r="G202" i="6"/>
  <c r="G188" i="6"/>
  <c r="F216" i="6"/>
  <c r="G237" i="6"/>
  <c r="H237" i="6" s="1"/>
  <c r="F213" i="6"/>
  <c r="G236" i="6"/>
  <c r="F231" i="6"/>
  <c r="F73" i="7"/>
  <c r="G94" i="7"/>
  <c r="F72" i="7"/>
  <c r="G93" i="7"/>
  <c r="F70" i="7"/>
  <c r="F170" i="7"/>
  <c r="F185" i="7"/>
  <c r="G206" i="7"/>
  <c r="F184" i="7"/>
  <c r="G205" i="7"/>
  <c r="F182" i="7"/>
  <c r="F104" i="9"/>
  <c r="G124" i="9"/>
  <c r="F106" i="9"/>
  <c r="G126" i="9"/>
  <c r="G127" i="9"/>
  <c r="F105" i="9"/>
  <c r="F103" i="9"/>
  <c r="F301" i="2"/>
  <c r="H301" i="2" s="1"/>
  <c r="F248" i="2"/>
  <c r="H248" i="2" s="1"/>
  <c r="G250" i="2"/>
  <c r="F261" i="2"/>
  <c r="H261" i="2" s="1"/>
  <c r="F264" i="2"/>
  <c r="H264" i="2" s="1"/>
  <c r="G266" i="2"/>
  <c r="F277" i="2"/>
  <c r="H277" i="2" s="1"/>
  <c r="G282" i="2"/>
  <c r="F293" i="2"/>
  <c r="H293" i="2" s="1"/>
  <c r="G298" i="2"/>
  <c r="F85" i="3"/>
  <c r="H85" i="3" s="1"/>
  <c r="G87" i="3"/>
  <c r="G118" i="3"/>
  <c r="F101" i="3"/>
  <c r="G103" i="3"/>
  <c r="G134" i="3"/>
  <c r="F117" i="3"/>
  <c r="H117" i="3" s="1"/>
  <c r="G119" i="3"/>
  <c r="G150" i="3"/>
  <c r="F133" i="3"/>
  <c r="G135" i="3"/>
  <c r="G166" i="3"/>
  <c r="F149" i="3"/>
  <c r="G151" i="3"/>
  <c r="G182" i="3"/>
  <c r="H182" i="3" s="1"/>
  <c r="F165" i="3"/>
  <c r="G167" i="3"/>
  <c r="G198" i="3"/>
  <c r="H198" i="3" s="1"/>
  <c r="F181" i="3"/>
  <c r="H181" i="3" s="1"/>
  <c r="G183" i="3"/>
  <c r="H206" i="3"/>
  <c r="H214" i="3"/>
  <c r="H222" i="3"/>
  <c r="H230" i="3"/>
  <c r="H238" i="3"/>
  <c r="H246" i="3"/>
  <c r="H254" i="3"/>
  <c r="H267" i="3"/>
  <c r="H270" i="3"/>
  <c r="H283" i="3"/>
  <c r="H299" i="3"/>
  <c r="G28" i="4"/>
  <c r="G26" i="4"/>
  <c r="H26" i="4" s="1"/>
  <c r="G24" i="4"/>
  <c r="G22" i="4"/>
  <c r="G20" i="4"/>
  <c r="G18" i="4"/>
  <c r="G16" i="4"/>
  <c r="G14" i="4"/>
  <c r="G12" i="4"/>
  <c r="G10" i="4"/>
  <c r="G8" i="4"/>
  <c r="G6" i="4"/>
  <c r="G4" i="4"/>
  <c r="G2" i="4"/>
  <c r="F8" i="4"/>
  <c r="F6" i="4"/>
  <c r="H6" i="4" s="1"/>
  <c r="F4" i="4"/>
  <c r="H4" i="4" s="1"/>
  <c r="F2" i="4"/>
  <c r="H2" i="4" s="1"/>
  <c r="G29" i="4"/>
  <c r="G27" i="4"/>
  <c r="G25" i="4"/>
  <c r="H25" i="4" s="1"/>
  <c r="G23" i="4"/>
  <c r="H23" i="4" s="1"/>
  <c r="G21" i="4"/>
  <c r="G19" i="4"/>
  <c r="G17" i="4"/>
  <c r="G15" i="4"/>
  <c r="G13" i="4"/>
  <c r="G11" i="4"/>
  <c r="G9" i="4"/>
  <c r="G7" i="4"/>
  <c r="G5" i="4"/>
  <c r="G3" i="4"/>
  <c r="F7" i="4"/>
  <c r="H7" i="4" s="1"/>
  <c r="G40" i="4"/>
  <c r="F24" i="4"/>
  <c r="H24" i="4" s="1"/>
  <c r="G56" i="4"/>
  <c r="F40" i="4"/>
  <c r="G72" i="4"/>
  <c r="F56" i="4"/>
  <c r="H56" i="4" s="1"/>
  <c r="G88" i="4"/>
  <c r="F72" i="4"/>
  <c r="H72" i="4" s="1"/>
  <c r="G104" i="4"/>
  <c r="F88" i="4"/>
  <c r="G120" i="4"/>
  <c r="F104" i="4"/>
  <c r="G136" i="4"/>
  <c r="F120" i="4"/>
  <c r="H120" i="4" s="1"/>
  <c r="G152" i="4"/>
  <c r="F136" i="4"/>
  <c r="H136" i="4" s="1"/>
  <c r="G168" i="4"/>
  <c r="F152" i="4"/>
  <c r="G184" i="4"/>
  <c r="F168" i="4"/>
  <c r="G200" i="4"/>
  <c r="F184" i="4"/>
  <c r="H184" i="4" s="1"/>
  <c r="G216" i="4"/>
  <c r="F200" i="4"/>
  <c r="H200" i="4" s="1"/>
  <c r="G232" i="4"/>
  <c r="F216" i="4"/>
  <c r="G248" i="4"/>
  <c r="F232" i="4"/>
  <c r="G264" i="4"/>
  <c r="F248" i="4"/>
  <c r="H248" i="4" s="1"/>
  <c r="G280" i="4"/>
  <c r="F264" i="4"/>
  <c r="H264" i="4" s="1"/>
  <c r="G296" i="4"/>
  <c r="F280" i="4"/>
  <c r="F296" i="4"/>
  <c r="F16" i="5"/>
  <c r="H16" i="5" s="1"/>
  <c r="F15" i="5"/>
  <c r="F20" i="5"/>
  <c r="H20" i="5" s="1"/>
  <c r="F41" i="5"/>
  <c r="H41" i="5" s="1"/>
  <c r="H44" i="5"/>
  <c r="G72" i="5"/>
  <c r="F51" i="5"/>
  <c r="H51" i="5" s="1"/>
  <c r="F50" i="5"/>
  <c r="H50" i="5" s="1"/>
  <c r="G49" i="5"/>
  <c r="G82" i="5"/>
  <c r="F61" i="5"/>
  <c r="H61" i="5" s="1"/>
  <c r="G88" i="5"/>
  <c r="F67" i="5"/>
  <c r="G117" i="5"/>
  <c r="F96" i="5"/>
  <c r="F102" i="5"/>
  <c r="G146" i="5"/>
  <c r="G152" i="5"/>
  <c r="F131" i="5"/>
  <c r="G165" i="5"/>
  <c r="H181" i="5"/>
  <c r="F278" i="5"/>
  <c r="F290" i="5"/>
  <c r="F289" i="5"/>
  <c r="F288" i="5"/>
  <c r="H288" i="5" s="1"/>
  <c r="F19" i="6"/>
  <c r="G52" i="6"/>
  <c r="F51" i="6"/>
  <c r="G84" i="6"/>
  <c r="F83" i="6"/>
  <c r="F96" i="6"/>
  <c r="F115" i="6"/>
  <c r="G169" i="6"/>
  <c r="F148" i="6"/>
  <c r="G168" i="6"/>
  <c r="F195" i="6"/>
  <c r="F210" i="6"/>
  <c r="G231" i="6"/>
  <c r="F207" i="6"/>
  <c r="F293" i="6"/>
  <c r="F165" i="7"/>
  <c r="G186" i="7"/>
  <c r="G183" i="7"/>
  <c r="F164" i="7"/>
  <c r="F162" i="7"/>
  <c r="G181" i="7"/>
  <c r="G185" i="7"/>
  <c r="G175" i="7"/>
  <c r="G165" i="7"/>
  <c r="G62" i="8"/>
  <c r="G81" i="8"/>
  <c r="F59" i="8"/>
  <c r="F60" i="8"/>
  <c r="G80" i="8"/>
  <c r="G78" i="8"/>
  <c r="G74" i="8"/>
  <c r="G133" i="8"/>
  <c r="F111" i="8"/>
  <c r="F112" i="8"/>
  <c r="H112" i="8" s="1"/>
  <c r="G132" i="8"/>
  <c r="G122" i="8"/>
  <c r="G190" i="8"/>
  <c r="G209" i="8"/>
  <c r="F187" i="8"/>
  <c r="F188" i="8"/>
  <c r="G208" i="8"/>
  <c r="G206" i="8"/>
  <c r="G202" i="8"/>
  <c r="G226" i="8"/>
  <c r="G261" i="8"/>
  <c r="F239" i="8"/>
  <c r="F240" i="8"/>
  <c r="G260" i="8"/>
  <c r="G250" i="8"/>
  <c r="F65" i="9"/>
  <c r="G86" i="9"/>
  <c r="F64" i="9"/>
  <c r="G84" i="9"/>
  <c r="G290" i="2"/>
  <c r="F4" i="2"/>
  <c r="F6" i="2"/>
  <c r="H6" i="2" s="1"/>
  <c r="F8" i="2"/>
  <c r="F10" i="2"/>
  <c r="F12" i="2"/>
  <c r="F14" i="2"/>
  <c r="F16" i="2"/>
  <c r="H16" i="2" s="1"/>
  <c r="F18" i="2"/>
  <c r="H18" i="2" s="1"/>
  <c r="F20" i="2"/>
  <c r="F22" i="2"/>
  <c r="H22" i="2" s="1"/>
  <c r="F24" i="2"/>
  <c r="F26" i="2"/>
  <c r="F28" i="2"/>
  <c r="H28" i="2" s="1"/>
  <c r="F30" i="2"/>
  <c r="H30" i="2" s="1"/>
  <c r="F32" i="2"/>
  <c r="H32" i="2" s="1"/>
  <c r="F34" i="2"/>
  <c r="H34" i="2" s="1"/>
  <c r="F36" i="2"/>
  <c r="H36" i="2" s="1"/>
  <c r="F38" i="2"/>
  <c r="H38" i="2" s="1"/>
  <c r="F40" i="2"/>
  <c r="H40" i="2" s="1"/>
  <c r="F42" i="2"/>
  <c r="H42" i="2" s="1"/>
  <c r="F44" i="2"/>
  <c r="H44" i="2" s="1"/>
  <c r="F46" i="2"/>
  <c r="H46" i="2" s="1"/>
  <c r="F48" i="2"/>
  <c r="H48" i="2" s="1"/>
  <c r="F50" i="2"/>
  <c r="H50" i="2" s="1"/>
  <c r="F52" i="2"/>
  <c r="H52" i="2" s="1"/>
  <c r="F54" i="2"/>
  <c r="H54" i="2" s="1"/>
  <c r="F56" i="2"/>
  <c r="H56" i="2" s="1"/>
  <c r="F58" i="2"/>
  <c r="H58" i="2" s="1"/>
  <c r="F60" i="2"/>
  <c r="H60" i="2" s="1"/>
  <c r="F62" i="2"/>
  <c r="H62" i="2" s="1"/>
  <c r="F64" i="2"/>
  <c r="H64" i="2" s="1"/>
  <c r="F66" i="2"/>
  <c r="H66" i="2" s="1"/>
  <c r="F68" i="2"/>
  <c r="H68" i="2" s="1"/>
  <c r="F70" i="2"/>
  <c r="H70" i="2" s="1"/>
  <c r="F72" i="2"/>
  <c r="H72" i="2" s="1"/>
  <c r="F74" i="2"/>
  <c r="H74" i="2" s="1"/>
  <c r="F76" i="2"/>
  <c r="H76" i="2" s="1"/>
  <c r="F78" i="2"/>
  <c r="H78" i="2" s="1"/>
  <c r="F80" i="2"/>
  <c r="H80" i="2" s="1"/>
  <c r="F82" i="2"/>
  <c r="H82" i="2" s="1"/>
  <c r="F84" i="2"/>
  <c r="H84" i="2" s="1"/>
  <c r="F86" i="2"/>
  <c r="H86" i="2" s="1"/>
  <c r="F88" i="2"/>
  <c r="H88" i="2" s="1"/>
  <c r="F90" i="2"/>
  <c r="H90" i="2" s="1"/>
  <c r="F92" i="2"/>
  <c r="H92" i="2" s="1"/>
  <c r="F94" i="2"/>
  <c r="H94" i="2" s="1"/>
  <c r="F96" i="2"/>
  <c r="H96" i="2" s="1"/>
  <c r="F98" i="2"/>
  <c r="H98" i="2" s="1"/>
  <c r="F100" i="2"/>
  <c r="H100" i="2" s="1"/>
  <c r="F102" i="2"/>
  <c r="H102" i="2" s="1"/>
  <c r="F104" i="2"/>
  <c r="H104" i="2" s="1"/>
  <c r="F106" i="2"/>
  <c r="H106" i="2" s="1"/>
  <c r="F108" i="2"/>
  <c r="H108" i="2" s="1"/>
  <c r="F110" i="2"/>
  <c r="H110" i="2" s="1"/>
  <c r="F112" i="2"/>
  <c r="H112" i="2" s="1"/>
  <c r="F114" i="2"/>
  <c r="H114" i="2" s="1"/>
  <c r="F116" i="2"/>
  <c r="H116" i="2" s="1"/>
  <c r="F118" i="2"/>
  <c r="H118" i="2" s="1"/>
  <c r="F120" i="2"/>
  <c r="H120" i="2" s="1"/>
  <c r="F122" i="2"/>
  <c r="H122" i="2" s="1"/>
  <c r="F124" i="2"/>
  <c r="H124" i="2" s="1"/>
  <c r="F126" i="2"/>
  <c r="H126" i="2" s="1"/>
  <c r="F128" i="2"/>
  <c r="H128" i="2" s="1"/>
  <c r="F130" i="2"/>
  <c r="H130" i="2" s="1"/>
  <c r="F132" i="2"/>
  <c r="H132" i="2" s="1"/>
  <c r="F134" i="2"/>
  <c r="H134" i="2" s="1"/>
  <c r="F136" i="2"/>
  <c r="H136" i="2" s="1"/>
  <c r="F138" i="2"/>
  <c r="H138" i="2" s="1"/>
  <c r="F140" i="2"/>
  <c r="H140" i="2" s="1"/>
  <c r="F142" i="2"/>
  <c r="H142" i="2" s="1"/>
  <c r="F144" i="2"/>
  <c r="H144" i="2" s="1"/>
  <c r="F146" i="2"/>
  <c r="H146" i="2" s="1"/>
  <c r="F148" i="2"/>
  <c r="H148" i="2" s="1"/>
  <c r="F150" i="2"/>
  <c r="H150" i="2" s="1"/>
  <c r="F152" i="2"/>
  <c r="H152" i="2" s="1"/>
  <c r="F154" i="2"/>
  <c r="H154" i="2" s="1"/>
  <c r="F156" i="2"/>
  <c r="H156" i="2" s="1"/>
  <c r="F158" i="2"/>
  <c r="H158" i="2" s="1"/>
  <c r="F160" i="2"/>
  <c r="H160" i="2" s="1"/>
  <c r="F162" i="2"/>
  <c r="H162" i="2" s="1"/>
  <c r="F164" i="2"/>
  <c r="H164" i="2" s="1"/>
  <c r="F166" i="2"/>
  <c r="H166" i="2" s="1"/>
  <c r="F168" i="2"/>
  <c r="H168" i="2" s="1"/>
  <c r="F170" i="2"/>
  <c r="H170" i="2" s="1"/>
  <c r="F172" i="2"/>
  <c r="H172" i="2" s="1"/>
  <c r="F174" i="2"/>
  <c r="H174" i="2" s="1"/>
  <c r="F176" i="2"/>
  <c r="H176" i="2" s="1"/>
  <c r="F178" i="2"/>
  <c r="H178" i="2" s="1"/>
  <c r="F180" i="2"/>
  <c r="H180" i="2" s="1"/>
  <c r="F182" i="2"/>
  <c r="H182" i="2" s="1"/>
  <c r="F184" i="2"/>
  <c r="H184" i="2" s="1"/>
  <c r="F186" i="2"/>
  <c r="H186" i="2" s="1"/>
  <c r="F188" i="2"/>
  <c r="H188" i="2" s="1"/>
  <c r="F190" i="2"/>
  <c r="H190" i="2" s="1"/>
  <c r="F192" i="2"/>
  <c r="H192" i="2" s="1"/>
  <c r="F194" i="2"/>
  <c r="H194" i="2" s="1"/>
  <c r="F196" i="2"/>
  <c r="H196" i="2" s="1"/>
  <c r="F198" i="2"/>
  <c r="H198" i="2" s="1"/>
  <c r="F200" i="2"/>
  <c r="H200" i="2" s="1"/>
  <c r="F202" i="2"/>
  <c r="H202" i="2" s="1"/>
  <c r="F204" i="2"/>
  <c r="H204" i="2" s="1"/>
  <c r="F206" i="2"/>
  <c r="H206" i="2" s="1"/>
  <c r="F208" i="2"/>
  <c r="H208" i="2" s="1"/>
  <c r="F210" i="2"/>
  <c r="H210" i="2" s="1"/>
  <c r="F212" i="2"/>
  <c r="H212" i="2" s="1"/>
  <c r="F214" i="2"/>
  <c r="H214" i="2" s="1"/>
  <c r="F216" i="2"/>
  <c r="H216" i="2" s="1"/>
  <c r="F218" i="2"/>
  <c r="H218" i="2" s="1"/>
  <c r="F220" i="2"/>
  <c r="H220" i="2" s="1"/>
  <c r="F222" i="2"/>
  <c r="H222" i="2" s="1"/>
  <c r="F224" i="2"/>
  <c r="H224" i="2" s="1"/>
  <c r="F226" i="2"/>
  <c r="H226" i="2" s="1"/>
  <c r="F234" i="2"/>
  <c r="H234" i="2" s="1"/>
  <c r="F240" i="2"/>
  <c r="H240" i="2" s="1"/>
  <c r="F242" i="2"/>
  <c r="H242" i="2" s="1"/>
  <c r="F246" i="2"/>
  <c r="H246" i="2" s="1"/>
  <c r="F259" i="2"/>
  <c r="F275" i="2"/>
  <c r="H275" i="2" s="1"/>
  <c r="G271" i="2"/>
  <c r="H271" i="2" s="1"/>
  <c r="G280" i="2"/>
  <c r="H280" i="2" s="1"/>
  <c r="F291" i="2"/>
  <c r="H291" i="2" s="1"/>
  <c r="F294" i="2"/>
  <c r="H294" i="2" s="1"/>
  <c r="G296" i="2"/>
  <c r="H296" i="2" s="1"/>
  <c r="F83" i="3"/>
  <c r="G85" i="3"/>
  <c r="G116" i="3"/>
  <c r="F92" i="3"/>
  <c r="H92" i="3" s="1"/>
  <c r="F99" i="3"/>
  <c r="G101" i="3"/>
  <c r="G132" i="3"/>
  <c r="F108" i="3"/>
  <c r="H108" i="3" s="1"/>
  <c r="F115" i="3"/>
  <c r="G117" i="3"/>
  <c r="G148" i="3"/>
  <c r="F124" i="3"/>
  <c r="H124" i="3" s="1"/>
  <c r="F131" i="3"/>
  <c r="G133" i="3"/>
  <c r="G164" i="3"/>
  <c r="F140" i="3"/>
  <c r="H140" i="3" s="1"/>
  <c r="F147" i="3"/>
  <c r="G149" i="3"/>
  <c r="G180" i="3"/>
  <c r="F156" i="3"/>
  <c r="H156" i="3" s="1"/>
  <c r="F163" i="3"/>
  <c r="G165" i="3"/>
  <c r="G196" i="3"/>
  <c r="H196" i="3" s="1"/>
  <c r="F172" i="3"/>
  <c r="H172" i="3" s="1"/>
  <c r="F179" i="3"/>
  <c r="G181" i="3"/>
  <c r="G193" i="3"/>
  <c r="H193" i="3" s="1"/>
  <c r="G201" i="3"/>
  <c r="H201" i="3" s="1"/>
  <c r="H264" i="3"/>
  <c r="H280" i="3"/>
  <c r="H296" i="3"/>
  <c r="G30" i="4"/>
  <c r="F14" i="4"/>
  <c r="G35" i="4"/>
  <c r="F13" i="4"/>
  <c r="H13" i="4" s="1"/>
  <c r="G46" i="4"/>
  <c r="F30" i="4"/>
  <c r="H30" i="4" s="1"/>
  <c r="F29" i="4"/>
  <c r="H29" i="4" s="1"/>
  <c r="G62" i="4"/>
  <c r="F46" i="4"/>
  <c r="F45" i="4"/>
  <c r="G78" i="4"/>
  <c r="F62" i="4"/>
  <c r="F61" i="4"/>
  <c r="G94" i="4"/>
  <c r="F78" i="4"/>
  <c r="H78" i="4" s="1"/>
  <c r="F77" i="4"/>
  <c r="H77" i="4" s="1"/>
  <c r="G110" i="4"/>
  <c r="F94" i="4"/>
  <c r="F93" i="4"/>
  <c r="G126" i="4"/>
  <c r="F110" i="4"/>
  <c r="H110" i="4" s="1"/>
  <c r="F109" i="4"/>
  <c r="H109" i="4" s="1"/>
  <c r="G142" i="4"/>
  <c r="F126" i="4"/>
  <c r="H126" i="4" s="1"/>
  <c r="F125" i="4"/>
  <c r="G158" i="4"/>
  <c r="F142" i="4"/>
  <c r="F141" i="4"/>
  <c r="G174" i="4"/>
  <c r="F158" i="4"/>
  <c r="H158" i="4" s="1"/>
  <c r="F157" i="4"/>
  <c r="G190" i="4"/>
  <c r="F174" i="4"/>
  <c r="F173" i="4"/>
  <c r="G206" i="4"/>
  <c r="F190" i="4"/>
  <c r="F189" i="4"/>
  <c r="G222" i="4"/>
  <c r="F206" i="4"/>
  <c r="H206" i="4" s="1"/>
  <c r="F205" i="4"/>
  <c r="H205" i="4" s="1"/>
  <c r="G238" i="4"/>
  <c r="F222" i="4"/>
  <c r="F221" i="4"/>
  <c r="G254" i="4"/>
  <c r="F238" i="4"/>
  <c r="H238" i="4" s="1"/>
  <c r="F237" i="4"/>
  <c r="H237" i="4" s="1"/>
  <c r="G270" i="4"/>
  <c r="F254" i="4"/>
  <c r="H254" i="4" s="1"/>
  <c r="F253" i="4"/>
  <c r="G286" i="4"/>
  <c r="F270" i="4"/>
  <c r="F269" i="4"/>
  <c r="F286" i="4"/>
  <c r="H286" i="4" s="1"/>
  <c r="F10" i="5"/>
  <c r="G32" i="5"/>
  <c r="F11" i="5"/>
  <c r="G15" i="5"/>
  <c r="G48" i="5"/>
  <c r="H48" i="5" s="1"/>
  <c r="G63" i="5"/>
  <c r="F42" i="5"/>
  <c r="G40" i="5"/>
  <c r="H45" i="5"/>
  <c r="G77" i="5"/>
  <c r="F56" i="5"/>
  <c r="H56" i="5" s="1"/>
  <c r="F55" i="5"/>
  <c r="H55" i="5" s="1"/>
  <c r="F73" i="5"/>
  <c r="G107" i="5"/>
  <c r="G142" i="5"/>
  <c r="F126" i="5"/>
  <c r="H126" i="5" s="1"/>
  <c r="F132" i="5"/>
  <c r="H132" i="5" s="1"/>
  <c r="F137" i="5"/>
  <c r="F156" i="5"/>
  <c r="H156" i="5" s="1"/>
  <c r="F155" i="5"/>
  <c r="H155" i="5" s="1"/>
  <c r="G177" i="5"/>
  <c r="G176" i="5"/>
  <c r="G172" i="5"/>
  <c r="G169" i="5"/>
  <c r="H169" i="5" s="1"/>
  <c r="F172" i="5"/>
  <c r="H172" i="5" s="1"/>
  <c r="F171" i="5"/>
  <c r="H171" i="5" s="1"/>
  <c r="G186" i="5"/>
  <c r="H186" i="5" s="1"/>
  <c r="F168" i="5"/>
  <c r="H168" i="5" s="1"/>
  <c r="G192" i="5"/>
  <c r="F170" i="5"/>
  <c r="F167" i="5"/>
  <c r="F166" i="5"/>
  <c r="G199" i="5"/>
  <c r="H199" i="5" s="1"/>
  <c r="F178" i="5"/>
  <c r="G198" i="5"/>
  <c r="H198" i="5" s="1"/>
  <c r="G195" i="5"/>
  <c r="F177" i="5"/>
  <c r="H177" i="5" s="1"/>
  <c r="F174" i="5"/>
  <c r="F176" i="5"/>
  <c r="H176" i="5" s="1"/>
  <c r="G197" i="5"/>
  <c r="H197" i="5" s="1"/>
  <c r="G194" i="5"/>
  <c r="G178" i="5"/>
  <c r="G219" i="5"/>
  <c r="G241" i="5"/>
  <c r="F225" i="5"/>
  <c r="H225" i="5" s="1"/>
  <c r="F231" i="5"/>
  <c r="G284" i="5"/>
  <c r="G290" i="5"/>
  <c r="F7" i="6"/>
  <c r="G54" i="6"/>
  <c r="F33" i="6"/>
  <c r="F39" i="6"/>
  <c r="G86" i="6"/>
  <c r="F65" i="6"/>
  <c r="F71" i="6"/>
  <c r="G118" i="6"/>
  <c r="F97" i="6"/>
  <c r="F103" i="6"/>
  <c r="G162" i="6"/>
  <c r="H162" i="6" s="1"/>
  <c r="G176" i="6"/>
  <c r="G204" i="6"/>
  <c r="F53" i="7"/>
  <c r="H53" i="7" s="1"/>
  <c r="G74" i="7"/>
  <c r="G71" i="7"/>
  <c r="F52" i="7"/>
  <c r="F50" i="7"/>
  <c r="G69" i="7"/>
  <c r="G73" i="7"/>
  <c r="G159" i="7"/>
  <c r="G221" i="7"/>
  <c r="F201" i="7"/>
  <c r="H201" i="7" s="1"/>
  <c r="G222" i="7"/>
  <c r="H222" i="7" s="1"/>
  <c r="F200" i="7"/>
  <c r="F198" i="7"/>
  <c r="G54" i="8"/>
  <c r="G146" i="8"/>
  <c r="G182" i="8"/>
  <c r="G274" i="8"/>
  <c r="G121" i="9"/>
  <c r="G2" i="2"/>
  <c r="H2" i="2" s="1"/>
  <c r="G4" i="2"/>
  <c r="G6" i="2"/>
  <c r="G8" i="2"/>
  <c r="G10" i="2"/>
  <c r="G12" i="2"/>
  <c r="G14" i="2"/>
  <c r="G16" i="2"/>
  <c r="G18" i="2"/>
  <c r="G20" i="2"/>
  <c r="G22" i="2"/>
  <c r="G24" i="2"/>
  <c r="G26" i="2"/>
  <c r="F257" i="2"/>
  <c r="H257" i="2" s="1"/>
  <c r="F273" i="2"/>
  <c r="H273" i="2" s="1"/>
  <c r="G278" i="2"/>
  <c r="H278" i="2" s="1"/>
  <c r="F289" i="2"/>
  <c r="H289" i="2" s="1"/>
  <c r="G294" i="2"/>
  <c r="F3" i="3"/>
  <c r="H3" i="3" s="1"/>
  <c r="F5" i="3"/>
  <c r="H5" i="3" s="1"/>
  <c r="F61" i="3"/>
  <c r="H61" i="3" s="1"/>
  <c r="F63" i="3"/>
  <c r="H63" i="3" s="1"/>
  <c r="F65" i="3"/>
  <c r="H65" i="3" s="1"/>
  <c r="F67" i="3"/>
  <c r="H67" i="3" s="1"/>
  <c r="F69" i="3"/>
  <c r="H69" i="3" s="1"/>
  <c r="F71" i="3"/>
  <c r="H71" i="3" s="1"/>
  <c r="F73" i="3"/>
  <c r="H73" i="3" s="1"/>
  <c r="F75" i="3"/>
  <c r="H75" i="3" s="1"/>
  <c r="F77" i="3"/>
  <c r="H77" i="3" s="1"/>
  <c r="F79" i="3"/>
  <c r="H79" i="3" s="1"/>
  <c r="F81" i="3"/>
  <c r="H81" i="3" s="1"/>
  <c r="G83" i="3"/>
  <c r="G114" i="3"/>
  <c r="H114" i="3" s="1"/>
  <c r="F90" i="3"/>
  <c r="H90" i="3" s="1"/>
  <c r="F97" i="3"/>
  <c r="H97" i="3" s="1"/>
  <c r="G99" i="3"/>
  <c r="G130" i="3"/>
  <c r="H130" i="3" s="1"/>
  <c r="F106" i="3"/>
  <c r="H106" i="3" s="1"/>
  <c r="F113" i="3"/>
  <c r="H113" i="3" s="1"/>
  <c r="G115" i="3"/>
  <c r="G146" i="3"/>
  <c r="H146" i="3" s="1"/>
  <c r="F122" i="3"/>
  <c r="H122" i="3" s="1"/>
  <c r="F129" i="3"/>
  <c r="H129" i="3" s="1"/>
  <c r="G131" i="3"/>
  <c r="G162" i="3"/>
  <c r="H162" i="3" s="1"/>
  <c r="F138" i="3"/>
  <c r="H138" i="3" s="1"/>
  <c r="F145" i="3"/>
  <c r="H145" i="3" s="1"/>
  <c r="G147" i="3"/>
  <c r="G178" i="3"/>
  <c r="H178" i="3" s="1"/>
  <c r="F154" i="3"/>
  <c r="H154" i="3" s="1"/>
  <c r="F161" i="3"/>
  <c r="H161" i="3" s="1"/>
  <c r="G163" i="3"/>
  <c r="G194" i="3"/>
  <c r="H194" i="3" s="1"/>
  <c r="F170" i="3"/>
  <c r="H170" i="3" s="1"/>
  <c r="F177" i="3"/>
  <c r="H177" i="3" s="1"/>
  <c r="G179" i="3"/>
  <c r="H204" i="3"/>
  <c r="H212" i="3"/>
  <c r="H220" i="3"/>
  <c r="H228" i="3"/>
  <c r="H236" i="3"/>
  <c r="H244" i="3"/>
  <c r="H252" i="3"/>
  <c r="H255" i="3"/>
  <c r="H258" i="3"/>
  <c r="H271" i="3"/>
  <c r="H274" i="3"/>
  <c r="H287" i="3"/>
  <c r="H290" i="3"/>
  <c r="F3" i="4"/>
  <c r="G36" i="4"/>
  <c r="F20" i="4"/>
  <c r="H20" i="4" s="1"/>
  <c r="G41" i="4"/>
  <c r="H41" i="4" s="1"/>
  <c r="F19" i="4"/>
  <c r="G52" i="4"/>
  <c r="F36" i="4"/>
  <c r="H36" i="4" s="1"/>
  <c r="F35" i="4"/>
  <c r="H35" i="4" s="1"/>
  <c r="G68" i="4"/>
  <c r="F52" i="4"/>
  <c r="F51" i="4"/>
  <c r="G84" i="4"/>
  <c r="F68" i="4"/>
  <c r="F67" i="4"/>
  <c r="H67" i="4" s="1"/>
  <c r="G100" i="4"/>
  <c r="F84" i="4"/>
  <c r="H84" i="4" s="1"/>
  <c r="F83" i="4"/>
  <c r="G116" i="4"/>
  <c r="F100" i="4"/>
  <c r="F99" i="4"/>
  <c r="G132" i="4"/>
  <c r="F116" i="4"/>
  <c r="H116" i="4" s="1"/>
  <c r="F115" i="4"/>
  <c r="H115" i="4" s="1"/>
  <c r="G148" i="4"/>
  <c r="F132" i="4"/>
  <c r="H132" i="4" s="1"/>
  <c r="F131" i="4"/>
  <c r="G164" i="4"/>
  <c r="F148" i="4"/>
  <c r="F147" i="4"/>
  <c r="G180" i="4"/>
  <c r="F164" i="4"/>
  <c r="H164" i="4" s="1"/>
  <c r="F163" i="4"/>
  <c r="H163" i="4" s="1"/>
  <c r="G196" i="4"/>
  <c r="F180" i="4"/>
  <c r="F179" i="4"/>
  <c r="G212" i="4"/>
  <c r="F196" i="4"/>
  <c r="F195" i="4"/>
  <c r="H195" i="4" s="1"/>
  <c r="G228" i="4"/>
  <c r="F212" i="4"/>
  <c r="H212" i="4" s="1"/>
  <c r="F211" i="4"/>
  <c r="G244" i="4"/>
  <c r="F228" i="4"/>
  <c r="F227" i="4"/>
  <c r="G260" i="4"/>
  <c r="F244" i="4"/>
  <c r="H244" i="4" s="1"/>
  <c r="F243" i="4"/>
  <c r="G276" i="4"/>
  <c r="F260" i="4"/>
  <c r="H260" i="4" s="1"/>
  <c r="F259" i="4"/>
  <c r="G292" i="4"/>
  <c r="F276" i="4"/>
  <c r="F275" i="4"/>
  <c r="F292" i="4"/>
  <c r="H292" i="4" s="1"/>
  <c r="F12" i="5"/>
  <c r="H12" i="5" s="1"/>
  <c r="F17" i="5"/>
  <c r="H17" i="5" s="1"/>
  <c r="G37" i="5"/>
  <c r="F21" i="5"/>
  <c r="H21" i="5" s="1"/>
  <c r="G53" i="5"/>
  <c r="F31" i="5"/>
  <c r="H31" i="5" s="1"/>
  <c r="F36" i="5"/>
  <c r="H36" i="5" s="1"/>
  <c r="G101" i="5"/>
  <c r="F80" i="5"/>
  <c r="F86" i="5"/>
  <c r="H86" i="5" s="1"/>
  <c r="G136" i="5"/>
  <c r="F115" i="5"/>
  <c r="F133" i="5"/>
  <c r="H133" i="5" s="1"/>
  <c r="H139" i="5"/>
  <c r="F150" i="5"/>
  <c r="G183" i="5"/>
  <c r="F162" i="5"/>
  <c r="H162" i="5" s="1"/>
  <c r="G182" i="5"/>
  <c r="F161" i="5"/>
  <c r="H161" i="5" s="1"/>
  <c r="F160" i="5"/>
  <c r="G184" i="5"/>
  <c r="G232" i="5"/>
  <c r="F237" i="5"/>
  <c r="G258" i="5"/>
  <c r="G257" i="5"/>
  <c r="H257" i="5" s="1"/>
  <c r="G259" i="5"/>
  <c r="H259" i="5" s="1"/>
  <c r="F238" i="5"/>
  <c r="H238" i="5" s="1"/>
  <c r="F244" i="5"/>
  <c r="G261" i="5"/>
  <c r="G264" i="5"/>
  <c r="F241" i="5"/>
  <c r="H241" i="5" s="1"/>
  <c r="G243" i="5"/>
  <c r="H243" i="5" s="1"/>
  <c r="G265" i="5"/>
  <c r="F5" i="6"/>
  <c r="F27" i="6"/>
  <c r="G60" i="6"/>
  <c r="F59" i="6"/>
  <c r="G92" i="6"/>
  <c r="F91" i="6"/>
  <c r="F104" i="6"/>
  <c r="H104" i="6" s="1"/>
  <c r="G170" i="6"/>
  <c r="G184" i="6"/>
  <c r="F226" i="6"/>
  <c r="G247" i="6"/>
  <c r="F223" i="6"/>
  <c r="H241" i="6"/>
  <c r="F281" i="6"/>
  <c r="G296" i="6"/>
  <c r="F47" i="7"/>
  <c r="H47" i="7" s="1"/>
  <c r="G68" i="7"/>
  <c r="G65" i="7"/>
  <c r="F46" i="7"/>
  <c r="G67" i="7"/>
  <c r="F44" i="7"/>
  <c r="G63" i="7"/>
  <c r="G37" i="8"/>
  <c r="F15" i="8"/>
  <c r="F16" i="8"/>
  <c r="G36" i="8"/>
  <c r="G26" i="8"/>
  <c r="G10" i="8"/>
  <c r="G113" i="8"/>
  <c r="F91" i="8"/>
  <c r="F92" i="8"/>
  <c r="G112" i="8"/>
  <c r="G110" i="8"/>
  <c r="G106" i="8"/>
  <c r="G130" i="8"/>
  <c r="G165" i="8"/>
  <c r="F143" i="8"/>
  <c r="H143" i="8" s="1"/>
  <c r="F144" i="8"/>
  <c r="H144" i="8" s="1"/>
  <c r="G164" i="8"/>
  <c r="G154" i="8"/>
  <c r="G241" i="8"/>
  <c r="F219" i="8"/>
  <c r="F220" i="8"/>
  <c r="G240" i="8"/>
  <c r="G238" i="8"/>
  <c r="G234" i="8"/>
  <c r="G258" i="8"/>
  <c r="G293" i="8"/>
  <c r="F271" i="8"/>
  <c r="F272" i="8"/>
  <c r="H272" i="8" s="1"/>
  <c r="G292" i="8"/>
  <c r="G282" i="8"/>
  <c r="F52" i="9"/>
  <c r="G73" i="9"/>
  <c r="F48" i="9"/>
  <c r="H48" i="9" s="1"/>
  <c r="G72" i="9"/>
  <c r="F50" i="9"/>
  <c r="G66" i="9"/>
  <c r="H82" i="9"/>
  <c r="G43" i="4"/>
  <c r="G45" i="4"/>
  <c r="G47" i="4"/>
  <c r="G49" i="4"/>
  <c r="G51" i="4"/>
  <c r="G53" i="4"/>
  <c r="G55" i="4"/>
  <c r="H55" i="4" s="1"/>
  <c r="G57" i="4"/>
  <c r="H57" i="4" s="1"/>
  <c r="G59" i="4"/>
  <c r="G61" i="4"/>
  <c r="G63" i="4"/>
  <c r="G65" i="4"/>
  <c r="G67" i="4"/>
  <c r="G69" i="4"/>
  <c r="G71" i="4"/>
  <c r="H71" i="4" s="1"/>
  <c r="G73" i="4"/>
  <c r="H73" i="4" s="1"/>
  <c r="G75" i="4"/>
  <c r="G77" i="4"/>
  <c r="G79" i="4"/>
  <c r="G81" i="4"/>
  <c r="G83" i="4"/>
  <c r="G85" i="4"/>
  <c r="G87" i="4"/>
  <c r="H87" i="4" s="1"/>
  <c r="G89" i="4"/>
  <c r="H89" i="4" s="1"/>
  <c r="G91" i="4"/>
  <c r="G93" i="4"/>
  <c r="G95" i="4"/>
  <c r="G97" i="4"/>
  <c r="G99" i="4"/>
  <c r="G101" i="4"/>
  <c r="G103" i="4"/>
  <c r="H103" i="4" s="1"/>
  <c r="G105" i="4"/>
  <c r="H105" i="4" s="1"/>
  <c r="G107" i="4"/>
  <c r="G109" i="4"/>
  <c r="G111" i="4"/>
  <c r="G113" i="4"/>
  <c r="G115" i="4"/>
  <c r="G117" i="4"/>
  <c r="G119" i="4"/>
  <c r="H119" i="4" s="1"/>
  <c r="G121" i="4"/>
  <c r="H121" i="4" s="1"/>
  <c r="G123" i="4"/>
  <c r="G125" i="4"/>
  <c r="G127" i="4"/>
  <c r="G129" i="4"/>
  <c r="G131" i="4"/>
  <c r="G133" i="4"/>
  <c r="G135" i="4"/>
  <c r="H135" i="4" s="1"/>
  <c r="G137" i="4"/>
  <c r="H137" i="4" s="1"/>
  <c r="G139" i="4"/>
  <c r="G141" i="4"/>
  <c r="G143" i="4"/>
  <c r="G145" i="4"/>
  <c r="G147" i="4"/>
  <c r="G149" i="4"/>
  <c r="G151" i="4"/>
  <c r="H151" i="4" s="1"/>
  <c r="G153" i="4"/>
  <c r="H153" i="4" s="1"/>
  <c r="G155" i="4"/>
  <c r="G157" i="4"/>
  <c r="G159" i="4"/>
  <c r="G161" i="4"/>
  <c r="G163" i="4"/>
  <c r="G165" i="4"/>
  <c r="G167" i="4"/>
  <c r="H167" i="4" s="1"/>
  <c r="G169" i="4"/>
  <c r="H169" i="4" s="1"/>
  <c r="G171" i="4"/>
  <c r="G173" i="4"/>
  <c r="G175" i="4"/>
  <c r="G177" i="4"/>
  <c r="G179" i="4"/>
  <c r="G181" i="4"/>
  <c r="G183" i="4"/>
  <c r="H183" i="4" s="1"/>
  <c r="G185" i="4"/>
  <c r="H185" i="4" s="1"/>
  <c r="G187" i="4"/>
  <c r="G189" i="4"/>
  <c r="G191" i="4"/>
  <c r="G193" i="4"/>
  <c r="G195" i="4"/>
  <c r="G197" i="4"/>
  <c r="G199" i="4"/>
  <c r="H199" i="4" s="1"/>
  <c r="G201" i="4"/>
  <c r="H201" i="4" s="1"/>
  <c r="G203" i="4"/>
  <c r="G205" i="4"/>
  <c r="G207" i="4"/>
  <c r="G209" i="4"/>
  <c r="G211" i="4"/>
  <c r="G213" i="4"/>
  <c r="G215" i="4"/>
  <c r="H215" i="4" s="1"/>
  <c r="G217" i="4"/>
  <c r="H217" i="4" s="1"/>
  <c r="G219" i="4"/>
  <c r="G221" i="4"/>
  <c r="G223" i="4"/>
  <c r="G225" i="4"/>
  <c r="G227" i="4"/>
  <c r="G229" i="4"/>
  <c r="G231" i="4"/>
  <c r="H231" i="4" s="1"/>
  <c r="G233" i="4"/>
  <c r="H233" i="4" s="1"/>
  <c r="G235" i="4"/>
  <c r="G237" i="4"/>
  <c r="G239" i="4"/>
  <c r="G241" i="4"/>
  <c r="G243" i="4"/>
  <c r="G245" i="4"/>
  <c r="G247" i="4"/>
  <c r="H247" i="4" s="1"/>
  <c r="G249" i="4"/>
  <c r="H249" i="4" s="1"/>
  <c r="G251" i="4"/>
  <c r="G253" i="4"/>
  <c r="G255" i="4"/>
  <c r="G257" i="4"/>
  <c r="G259" i="4"/>
  <c r="G261" i="4"/>
  <c r="G263" i="4"/>
  <c r="H263" i="4" s="1"/>
  <c r="G265" i="4"/>
  <c r="H265" i="4" s="1"/>
  <c r="G267" i="4"/>
  <c r="G269" i="4"/>
  <c r="G271" i="4"/>
  <c r="G273" i="4"/>
  <c r="G275" i="4"/>
  <c r="G277" i="4"/>
  <c r="G279" i="4"/>
  <c r="H279" i="4" s="1"/>
  <c r="G281" i="4"/>
  <c r="H281" i="4" s="1"/>
  <c r="G283" i="4"/>
  <c r="H283" i="4" s="1"/>
  <c r="G285" i="4"/>
  <c r="H285" i="4" s="1"/>
  <c r="G287" i="4"/>
  <c r="G289" i="4"/>
  <c r="H289" i="4" s="1"/>
  <c r="G291" i="4"/>
  <c r="H291" i="4" s="1"/>
  <c r="G293" i="4"/>
  <c r="H293" i="4" s="1"/>
  <c r="G295" i="4"/>
  <c r="H295" i="4" s="1"/>
  <c r="G297" i="4"/>
  <c r="H297" i="4" s="1"/>
  <c r="G299" i="4"/>
  <c r="H299" i="4" s="1"/>
  <c r="G301" i="4"/>
  <c r="H301" i="4" s="1"/>
  <c r="G52" i="5"/>
  <c r="F27" i="5"/>
  <c r="G59" i="5"/>
  <c r="G68" i="5"/>
  <c r="F43" i="5"/>
  <c r="H43" i="5" s="1"/>
  <c r="G75" i="5"/>
  <c r="G95" i="5"/>
  <c r="G98" i="5"/>
  <c r="F74" i="5"/>
  <c r="F77" i="5"/>
  <c r="G111" i="5"/>
  <c r="G114" i="5"/>
  <c r="F90" i="5"/>
  <c r="H90" i="5" s="1"/>
  <c r="F93" i="5"/>
  <c r="G127" i="5"/>
  <c r="G130" i="5"/>
  <c r="F106" i="5"/>
  <c r="F109" i="5"/>
  <c r="G143" i="5"/>
  <c r="F122" i="5"/>
  <c r="F125" i="5"/>
  <c r="H125" i="5" s="1"/>
  <c r="G159" i="5"/>
  <c r="H159" i="5" s="1"/>
  <c r="F138" i="5"/>
  <c r="F141" i="5"/>
  <c r="G144" i="5"/>
  <c r="H144" i="5" s="1"/>
  <c r="G180" i="5"/>
  <c r="F188" i="5"/>
  <c r="H188" i="5" s="1"/>
  <c r="F187" i="5"/>
  <c r="H187" i="5" s="1"/>
  <c r="F185" i="5"/>
  <c r="H185" i="5" s="1"/>
  <c r="G215" i="5"/>
  <c r="F194" i="5"/>
  <c r="H194" i="5" s="1"/>
  <c r="G214" i="5"/>
  <c r="F191" i="5"/>
  <c r="G203" i="5"/>
  <c r="F213" i="5"/>
  <c r="G270" i="5"/>
  <c r="H270" i="5" s="1"/>
  <c r="G271" i="5"/>
  <c r="H263" i="5"/>
  <c r="G272" i="5"/>
  <c r="H272" i="5" s="1"/>
  <c r="G35" i="6"/>
  <c r="F14" i="6"/>
  <c r="G43" i="6"/>
  <c r="F22" i="6"/>
  <c r="G51" i="6"/>
  <c r="F30" i="6"/>
  <c r="H30" i="6" s="1"/>
  <c r="G59" i="6"/>
  <c r="F38" i="6"/>
  <c r="H38" i="6" s="1"/>
  <c r="G67" i="6"/>
  <c r="F46" i="6"/>
  <c r="H46" i="6" s="1"/>
  <c r="G75" i="6"/>
  <c r="F54" i="6"/>
  <c r="H54" i="6" s="1"/>
  <c r="G83" i="6"/>
  <c r="F62" i="6"/>
  <c r="H62" i="6" s="1"/>
  <c r="G91" i="6"/>
  <c r="F70" i="6"/>
  <c r="H70" i="6" s="1"/>
  <c r="G99" i="6"/>
  <c r="F78" i="6"/>
  <c r="H78" i="6" s="1"/>
  <c r="G107" i="6"/>
  <c r="F86" i="6"/>
  <c r="H86" i="6" s="1"/>
  <c r="G115" i="6"/>
  <c r="F94" i="6"/>
  <c r="H94" i="6" s="1"/>
  <c r="G123" i="6"/>
  <c r="F102" i="6"/>
  <c r="H102" i="6" s="1"/>
  <c r="G131" i="6"/>
  <c r="F110" i="6"/>
  <c r="H110" i="6" s="1"/>
  <c r="G139" i="6"/>
  <c r="F118" i="6"/>
  <c r="H118" i="6" s="1"/>
  <c r="G120" i="6"/>
  <c r="H120" i="6" s="1"/>
  <c r="G161" i="6"/>
  <c r="F140" i="6"/>
  <c r="G166" i="6"/>
  <c r="F145" i="6"/>
  <c r="G171" i="6"/>
  <c r="F150" i="6"/>
  <c r="G152" i="6"/>
  <c r="G193" i="6"/>
  <c r="F172" i="6"/>
  <c r="F177" i="6"/>
  <c r="G198" i="6"/>
  <c r="F182" i="6"/>
  <c r="G203" i="6"/>
  <c r="H203" i="6" s="1"/>
  <c r="G212" i="6"/>
  <c r="G222" i="6"/>
  <c r="F211" i="6"/>
  <c r="G210" i="6"/>
  <c r="F232" i="6"/>
  <c r="G253" i="6"/>
  <c r="F242" i="6"/>
  <c r="G263" i="6"/>
  <c r="H247" i="6"/>
  <c r="F273" i="6"/>
  <c r="F299" i="6"/>
  <c r="F32" i="7"/>
  <c r="F58" i="7"/>
  <c r="H58" i="7" s="1"/>
  <c r="F69" i="7"/>
  <c r="H69" i="7" s="1"/>
  <c r="G90" i="7"/>
  <c r="H90" i="7" s="1"/>
  <c r="G87" i="7"/>
  <c r="F68" i="7"/>
  <c r="H68" i="7" s="1"/>
  <c r="F79" i="7"/>
  <c r="H79" i="7" s="1"/>
  <c r="G100" i="7"/>
  <c r="G97" i="7"/>
  <c r="F78" i="7"/>
  <c r="H78" i="7" s="1"/>
  <c r="G99" i="7"/>
  <c r="F89" i="7"/>
  <c r="G110" i="7"/>
  <c r="F88" i="7"/>
  <c r="H88" i="7" s="1"/>
  <c r="G109" i="7"/>
  <c r="F160" i="7"/>
  <c r="F186" i="7"/>
  <c r="H186" i="7" s="1"/>
  <c r="G217" i="7"/>
  <c r="F197" i="7"/>
  <c r="H197" i="7" s="1"/>
  <c r="G218" i="7"/>
  <c r="H218" i="7" s="1"/>
  <c r="F196" i="7"/>
  <c r="H196" i="7" s="1"/>
  <c r="G227" i="7"/>
  <c r="F207" i="7"/>
  <c r="H207" i="7" s="1"/>
  <c r="G228" i="7"/>
  <c r="H228" i="7" s="1"/>
  <c r="F206" i="7"/>
  <c r="G237" i="7"/>
  <c r="F217" i="7"/>
  <c r="H217" i="7" s="1"/>
  <c r="G238" i="7"/>
  <c r="H238" i="7" s="1"/>
  <c r="F216" i="7"/>
  <c r="G57" i="8"/>
  <c r="F35" i="8"/>
  <c r="F36" i="8"/>
  <c r="H36" i="8" s="1"/>
  <c r="G56" i="8"/>
  <c r="G89" i="8"/>
  <c r="F67" i="8"/>
  <c r="H67" i="8" s="1"/>
  <c r="F68" i="8"/>
  <c r="H68" i="8" s="1"/>
  <c r="G88" i="8"/>
  <c r="G121" i="8"/>
  <c r="F99" i="8"/>
  <c r="F100" i="8"/>
  <c r="H100" i="8" s="1"/>
  <c r="G120" i="8"/>
  <c r="G153" i="8"/>
  <c r="F131" i="8"/>
  <c r="H131" i="8" s="1"/>
  <c r="F132" i="8"/>
  <c r="H132" i="8" s="1"/>
  <c r="G152" i="8"/>
  <c r="G185" i="8"/>
  <c r="F163" i="8"/>
  <c r="F164" i="8"/>
  <c r="G184" i="8"/>
  <c r="G217" i="8"/>
  <c r="F195" i="8"/>
  <c r="H195" i="8" s="1"/>
  <c r="F196" i="8"/>
  <c r="H196" i="8" s="1"/>
  <c r="G216" i="8"/>
  <c r="G249" i="8"/>
  <c r="F227" i="8"/>
  <c r="F228" i="8"/>
  <c r="H228" i="8" s="1"/>
  <c r="G248" i="8"/>
  <c r="G281" i="8"/>
  <c r="F259" i="8"/>
  <c r="H259" i="8" s="1"/>
  <c r="F260" i="8"/>
  <c r="G280" i="8"/>
  <c r="F291" i="8"/>
  <c r="F292" i="8"/>
  <c r="H25" i="9"/>
  <c r="G64" i="9"/>
  <c r="F43" i="9"/>
  <c r="F47" i="9"/>
  <c r="G81" i="9"/>
  <c r="H66" i="9"/>
  <c r="F84" i="9"/>
  <c r="H84" i="9" s="1"/>
  <c r="G105" i="9"/>
  <c r="G122" i="9"/>
  <c r="F205" i="14"/>
  <c r="G227" i="14"/>
  <c r="G224" i="14"/>
  <c r="F204" i="14"/>
  <c r="F206" i="14"/>
  <c r="G226" i="14"/>
  <c r="H282" i="15"/>
  <c r="H286" i="15"/>
  <c r="H290" i="15"/>
  <c r="H294" i="15"/>
  <c r="H298" i="15"/>
  <c r="F30" i="16"/>
  <c r="G51" i="16"/>
  <c r="G52" i="16"/>
  <c r="F29" i="16"/>
  <c r="F31" i="16"/>
  <c r="G3" i="5"/>
  <c r="G5" i="5"/>
  <c r="G7" i="5"/>
  <c r="G9" i="5"/>
  <c r="G11" i="5"/>
  <c r="G18" i="5"/>
  <c r="F25" i="5"/>
  <c r="H25" i="5" s="1"/>
  <c r="G27" i="5"/>
  <c r="G57" i="5"/>
  <c r="F32" i="5"/>
  <c r="G66" i="5"/>
  <c r="G43" i="5"/>
  <c r="G73" i="5"/>
  <c r="G80" i="5"/>
  <c r="G89" i="5"/>
  <c r="G92" i="5"/>
  <c r="F68" i="5"/>
  <c r="F71" i="5"/>
  <c r="G105" i="5"/>
  <c r="G108" i="5"/>
  <c r="F84" i="5"/>
  <c r="H84" i="5" s="1"/>
  <c r="F87" i="5"/>
  <c r="G121" i="5"/>
  <c r="H121" i="5" s="1"/>
  <c r="G124" i="5"/>
  <c r="F100" i="5"/>
  <c r="F103" i="5"/>
  <c r="G137" i="5"/>
  <c r="G140" i="5"/>
  <c r="H140" i="5" s="1"/>
  <c r="F116" i="5"/>
  <c r="H116" i="5" s="1"/>
  <c r="F119" i="5"/>
  <c r="F148" i="5"/>
  <c r="G147" i="5"/>
  <c r="F151" i="5"/>
  <c r="G160" i="5"/>
  <c r="F163" i="5"/>
  <c r="H163" i="5" s="1"/>
  <c r="G196" i="5"/>
  <c r="H196" i="5" s="1"/>
  <c r="F182" i="5"/>
  <c r="H182" i="5" s="1"/>
  <c r="G185" i="5"/>
  <c r="F204" i="5"/>
  <c r="H204" i="5" s="1"/>
  <c r="F203" i="5"/>
  <c r="H203" i="5" s="1"/>
  <c r="F201" i="5"/>
  <c r="G231" i="5"/>
  <c r="F210" i="5"/>
  <c r="H210" i="5" s="1"/>
  <c r="G230" i="5"/>
  <c r="F207" i="5"/>
  <c r="G213" i="5"/>
  <c r="F229" i="5"/>
  <c r="H229" i="5" s="1"/>
  <c r="F248" i="5"/>
  <c r="H248" i="5" s="1"/>
  <c r="F254" i="5"/>
  <c r="H254" i="5" s="1"/>
  <c r="G286" i="5"/>
  <c r="G287" i="5"/>
  <c r="H287" i="5" s="1"/>
  <c r="G266" i="5"/>
  <c r="H266" i="5" s="1"/>
  <c r="F276" i="5"/>
  <c r="H276" i="5" s="1"/>
  <c r="G275" i="5"/>
  <c r="H275" i="5" s="1"/>
  <c r="F279" i="5"/>
  <c r="F282" i="5"/>
  <c r="F291" i="5"/>
  <c r="G4" i="6"/>
  <c r="F8" i="6"/>
  <c r="G12" i="6"/>
  <c r="F16" i="6"/>
  <c r="G20" i="6"/>
  <c r="F24" i="6"/>
  <c r="G28" i="6"/>
  <c r="F32" i="6"/>
  <c r="F40" i="6"/>
  <c r="F48" i="6"/>
  <c r="F56" i="6"/>
  <c r="H56" i="6" s="1"/>
  <c r="F64" i="6"/>
  <c r="H64" i="6" s="1"/>
  <c r="F72" i="6"/>
  <c r="H72" i="6" s="1"/>
  <c r="F80" i="6"/>
  <c r="F88" i="6"/>
  <c r="F122" i="6"/>
  <c r="G130" i="6"/>
  <c r="H130" i="6" s="1"/>
  <c r="F139" i="6"/>
  <c r="H139" i="6" s="1"/>
  <c r="F144" i="6"/>
  <c r="H144" i="6" s="1"/>
  <c r="F154" i="6"/>
  <c r="H154" i="6" s="1"/>
  <c r="F171" i="6"/>
  <c r="H171" i="6" s="1"/>
  <c r="F176" i="6"/>
  <c r="H176" i="6" s="1"/>
  <c r="F187" i="6"/>
  <c r="G218" i="6"/>
  <c r="G228" i="6"/>
  <c r="G238" i="6"/>
  <c r="G216" i="6"/>
  <c r="F227" i="6"/>
  <c r="G226" i="6"/>
  <c r="F248" i="6"/>
  <c r="H248" i="6" s="1"/>
  <c r="F253" i="6"/>
  <c r="H253" i="6" s="1"/>
  <c r="F263" i="6"/>
  <c r="H263" i="6" s="1"/>
  <c r="F289" i="6"/>
  <c r="F48" i="7"/>
  <c r="F74" i="7"/>
  <c r="H74" i="7" s="1"/>
  <c r="F85" i="7"/>
  <c r="H85" i="7" s="1"/>
  <c r="G106" i="7"/>
  <c r="G103" i="7"/>
  <c r="F84" i="7"/>
  <c r="H84" i="7" s="1"/>
  <c r="F95" i="7"/>
  <c r="H95" i="7" s="1"/>
  <c r="G116" i="7"/>
  <c r="G113" i="7"/>
  <c r="F94" i="7"/>
  <c r="H94" i="7" s="1"/>
  <c r="G115" i="7"/>
  <c r="F105" i="7"/>
  <c r="G126" i="7"/>
  <c r="F104" i="7"/>
  <c r="G125" i="7"/>
  <c r="F176" i="7"/>
  <c r="F202" i="7"/>
  <c r="H202" i="7" s="1"/>
  <c r="G233" i="7"/>
  <c r="F213" i="7"/>
  <c r="G234" i="7"/>
  <c r="H234" i="7" s="1"/>
  <c r="F212" i="7"/>
  <c r="H212" i="7" s="1"/>
  <c r="G45" i="8"/>
  <c r="F23" i="8"/>
  <c r="F24" i="8"/>
  <c r="H24" i="8" s="1"/>
  <c r="G44" i="8"/>
  <c r="G77" i="8"/>
  <c r="F55" i="8"/>
  <c r="F56" i="8"/>
  <c r="G76" i="8"/>
  <c r="G109" i="8"/>
  <c r="F87" i="8"/>
  <c r="F88" i="8"/>
  <c r="H88" i="8" s="1"/>
  <c r="G108" i="8"/>
  <c r="G141" i="8"/>
  <c r="F119" i="8"/>
  <c r="F120" i="8"/>
  <c r="G140" i="8"/>
  <c r="G173" i="8"/>
  <c r="F151" i="8"/>
  <c r="F152" i="8"/>
  <c r="H152" i="8" s="1"/>
  <c r="G172" i="8"/>
  <c r="G205" i="8"/>
  <c r="F183" i="8"/>
  <c r="F184" i="8"/>
  <c r="G204" i="8"/>
  <c r="G237" i="8"/>
  <c r="F215" i="8"/>
  <c r="F216" i="8"/>
  <c r="H216" i="8" s="1"/>
  <c r="G236" i="8"/>
  <c r="G269" i="8"/>
  <c r="F247" i="8"/>
  <c r="F248" i="8"/>
  <c r="G268" i="8"/>
  <c r="G301" i="8"/>
  <c r="F279" i="8"/>
  <c r="F280" i="8"/>
  <c r="H280" i="8" s="1"/>
  <c r="G300" i="8"/>
  <c r="G8" i="9"/>
  <c r="F23" i="9"/>
  <c r="G25" i="9"/>
  <c r="G65" i="9"/>
  <c r="G106" i="9"/>
  <c r="H112" i="9"/>
  <c r="F194" i="9"/>
  <c r="G215" i="9"/>
  <c r="H215" i="9" s="1"/>
  <c r="G216" i="9"/>
  <c r="G198" i="9"/>
  <c r="F195" i="9"/>
  <c r="F214" i="9"/>
  <c r="G235" i="9"/>
  <c r="G236" i="9"/>
  <c r="G86" i="11"/>
  <c r="F146" i="11"/>
  <c r="F148" i="11"/>
  <c r="G162" i="11"/>
  <c r="F145" i="11"/>
  <c r="F149" i="11"/>
  <c r="G170" i="11"/>
  <c r="F165" i="11"/>
  <c r="G186" i="11"/>
  <c r="G178" i="11"/>
  <c r="F23" i="5"/>
  <c r="F30" i="5"/>
  <c r="H30" i="5" s="1"/>
  <c r="G64" i="5"/>
  <c r="G41" i="5"/>
  <c r="G71" i="5"/>
  <c r="F46" i="5"/>
  <c r="H46" i="5" s="1"/>
  <c r="F53" i="5"/>
  <c r="H53" i="5" s="1"/>
  <c r="G83" i="5"/>
  <c r="G86" i="5"/>
  <c r="F62" i="5"/>
  <c r="F65" i="5"/>
  <c r="G99" i="5"/>
  <c r="G102" i="5"/>
  <c r="F78" i="5"/>
  <c r="F81" i="5"/>
  <c r="G115" i="5"/>
  <c r="G118" i="5"/>
  <c r="F94" i="5"/>
  <c r="H94" i="5" s="1"/>
  <c r="F97" i="5"/>
  <c r="H97" i="5" s="1"/>
  <c r="G131" i="5"/>
  <c r="G134" i="5"/>
  <c r="F110" i="5"/>
  <c r="H110" i="5" s="1"/>
  <c r="F113" i="5"/>
  <c r="G150" i="5"/>
  <c r="F129" i="5"/>
  <c r="G166" i="5"/>
  <c r="F142" i="5"/>
  <c r="H142" i="5" s="1"/>
  <c r="F145" i="5"/>
  <c r="G174" i="5"/>
  <c r="G175" i="5"/>
  <c r="H175" i="5" s="1"/>
  <c r="F157" i="5"/>
  <c r="H157" i="5" s="1"/>
  <c r="G154" i="5"/>
  <c r="H154" i="5" s="1"/>
  <c r="G212" i="5"/>
  <c r="F192" i="5"/>
  <c r="H192" i="5" s="1"/>
  <c r="G201" i="5"/>
  <c r="G204" i="5"/>
  <c r="F220" i="5"/>
  <c r="H220" i="5" s="1"/>
  <c r="F219" i="5"/>
  <c r="G247" i="5"/>
  <c r="H247" i="5" s="1"/>
  <c r="F226" i="5"/>
  <c r="H226" i="5" s="1"/>
  <c r="G246" i="5"/>
  <c r="F223" i="5"/>
  <c r="F245" i="5"/>
  <c r="H245" i="5" s="1"/>
  <c r="H264" i="5"/>
  <c r="H273" i="5"/>
  <c r="F285" i="5"/>
  <c r="G282" i="5"/>
  <c r="G291" i="5"/>
  <c r="F10" i="6"/>
  <c r="G8" i="6"/>
  <c r="F18" i="6"/>
  <c r="H18" i="6" s="1"/>
  <c r="G16" i="6"/>
  <c r="F26" i="6"/>
  <c r="H26" i="6" s="1"/>
  <c r="G24" i="6"/>
  <c r="F34" i="6"/>
  <c r="G32" i="6"/>
  <c r="F42" i="6"/>
  <c r="H42" i="6" s="1"/>
  <c r="G40" i="6"/>
  <c r="F50" i="6"/>
  <c r="G48" i="6"/>
  <c r="F58" i="6"/>
  <c r="H58" i="6" s="1"/>
  <c r="G56" i="6"/>
  <c r="F66" i="6"/>
  <c r="G64" i="6"/>
  <c r="F74" i="6"/>
  <c r="G72" i="6"/>
  <c r="F82" i="6"/>
  <c r="H82" i="6" s="1"/>
  <c r="G80" i="6"/>
  <c r="F90" i="6"/>
  <c r="H90" i="6" s="1"/>
  <c r="G88" i="6"/>
  <c r="F98" i="6"/>
  <c r="G96" i="6"/>
  <c r="F106" i="6"/>
  <c r="H106" i="6" s="1"/>
  <c r="G104" i="6"/>
  <c r="F114" i="6"/>
  <c r="G112" i="6"/>
  <c r="H112" i="6" s="1"/>
  <c r="F117" i="6"/>
  <c r="G153" i="6"/>
  <c r="F132" i="6"/>
  <c r="G158" i="6"/>
  <c r="F137" i="6"/>
  <c r="G163" i="6"/>
  <c r="H163" i="6" s="1"/>
  <c r="F142" i="6"/>
  <c r="H142" i="6" s="1"/>
  <c r="F149" i="6"/>
  <c r="G185" i="6"/>
  <c r="F164" i="6"/>
  <c r="G190" i="6"/>
  <c r="F169" i="6"/>
  <c r="H169" i="6" s="1"/>
  <c r="G195" i="6"/>
  <c r="F174" i="6"/>
  <c r="H174" i="6" s="1"/>
  <c r="F181" i="6"/>
  <c r="F191" i="6"/>
  <c r="F201" i="6"/>
  <c r="H201" i="6" s="1"/>
  <c r="G234" i="6"/>
  <c r="G244" i="6"/>
  <c r="G254" i="6"/>
  <c r="G232" i="6"/>
  <c r="F243" i="6"/>
  <c r="G242" i="6"/>
  <c r="G252" i="6"/>
  <c r="H252" i="6" s="1"/>
  <c r="F264" i="6"/>
  <c r="H264" i="6" s="1"/>
  <c r="F274" i="6"/>
  <c r="F284" i="6"/>
  <c r="F64" i="7"/>
  <c r="G89" i="7"/>
  <c r="F101" i="7"/>
  <c r="G122" i="7"/>
  <c r="G119" i="7"/>
  <c r="F100" i="7"/>
  <c r="H100" i="7" s="1"/>
  <c r="F111" i="7"/>
  <c r="H111" i="7" s="1"/>
  <c r="G132" i="7"/>
  <c r="G129" i="7"/>
  <c r="F110" i="7"/>
  <c r="H110" i="7" s="1"/>
  <c r="G131" i="7"/>
  <c r="F121" i="7"/>
  <c r="H121" i="7" s="1"/>
  <c r="G142" i="7"/>
  <c r="F120" i="7"/>
  <c r="G141" i="7"/>
  <c r="H166" i="7"/>
  <c r="F192" i="7"/>
  <c r="G33" i="8"/>
  <c r="F11" i="8"/>
  <c r="F12" i="8"/>
  <c r="G32" i="8"/>
  <c r="G18" i="8"/>
  <c r="G65" i="8"/>
  <c r="F43" i="8"/>
  <c r="F44" i="8"/>
  <c r="H44" i="8" s="1"/>
  <c r="G64" i="8"/>
  <c r="G97" i="8"/>
  <c r="F75" i="8"/>
  <c r="F76" i="8"/>
  <c r="H76" i="8" s="1"/>
  <c r="G96" i="8"/>
  <c r="G129" i="8"/>
  <c r="F107" i="8"/>
  <c r="F108" i="8"/>
  <c r="H108" i="8" s="1"/>
  <c r="G128" i="8"/>
  <c r="G161" i="8"/>
  <c r="F139" i="8"/>
  <c r="F140" i="8"/>
  <c r="H140" i="8" s="1"/>
  <c r="G160" i="8"/>
  <c r="G193" i="8"/>
  <c r="F171" i="8"/>
  <c r="F172" i="8"/>
  <c r="H172" i="8" s="1"/>
  <c r="G192" i="8"/>
  <c r="G225" i="8"/>
  <c r="F203" i="8"/>
  <c r="F204" i="8"/>
  <c r="H204" i="8" s="1"/>
  <c r="G224" i="8"/>
  <c r="G257" i="8"/>
  <c r="F235" i="8"/>
  <c r="F236" i="8"/>
  <c r="H236" i="8" s="1"/>
  <c r="G256" i="8"/>
  <c r="G289" i="8"/>
  <c r="F267" i="8"/>
  <c r="F268" i="8"/>
  <c r="H268" i="8" s="1"/>
  <c r="G288" i="8"/>
  <c r="F299" i="8"/>
  <c r="F300" i="8"/>
  <c r="H300" i="8" s="1"/>
  <c r="H32" i="9"/>
  <c r="F38" i="9"/>
  <c r="F61" i="9"/>
  <c r="G79" i="9"/>
  <c r="F97" i="9"/>
  <c r="G118" i="9"/>
  <c r="F96" i="9"/>
  <c r="G123" i="9"/>
  <c r="F102" i="9"/>
  <c r="G103" i="11"/>
  <c r="F81" i="11"/>
  <c r="F82" i="11"/>
  <c r="G102" i="11"/>
  <c r="G119" i="11"/>
  <c r="F97" i="11"/>
  <c r="F98" i="11"/>
  <c r="G118" i="11"/>
  <c r="F113" i="11"/>
  <c r="F114" i="11"/>
  <c r="G135" i="11"/>
  <c r="G14" i="5"/>
  <c r="G23" i="5"/>
  <c r="F28" i="5"/>
  <c r="H28" i="5" s="1"/>
  <c r="G62" i="5"/>
  <c r="F37" i="5"/>
  <c r="H37" i="5" s="1"/>
  <c r="G69" i="5"/>
  <c r="G78" i="5"/>
  <c r="G93" i="5"/>
  <c r="G96" i="5"/>
  <c r="F72" i="5"/>
  <c r="H72" i="5" s="1"/>
  <c r="F75" i="5"/>
  <c r="H75" i="5" s="1"/>
  <c r="G109" i="5"/>
  <c r="G112" i="5"/>
  <c r="F88" i="5"/>
  <c r="H88" i="5" s="1"/>
  <c r="F91" i="5"/>
  <c r="H91" i="5" s="1"/>
  <c r="G125" i="5"/>
  <c r="G128" i="5"/>
  <c r="F104" i="5"/>
  <c r="H104" i="5" s="1"/>
  <c r="F107" i="5"/>
  <c r="H107" i="5" s="1"/>
  <c r="G141" i="5"/>
  <c r="F120" i="5"/>
  <c r="H120" i="5" s="1"/>
  <c r="G157" i="5"/>
  <c r="F136" i="5"/>
  <c r="H136" i="5" s="1"/>
  <c r="G145" i="5"/>
  <c r="F152" i="5"/>
  <c r="H152" i="5" s="1"/>
  <c r="F158" i="5"/>
  <c r="H158" i="5" s="1"/>
  <c r="G190" i="5"/>
  <c r="G191" i="5"/>
  <c r="F173" i="5"/>
  <c r="G170" i="5"/>
  <c r="F180" i="5"/>
  <c r="H180" i="5" s="1"/>
  <c r="G179" i="5"/>
  <c r="H179" i="5" s="1"/>
  <c r="F183" i="5"/>
  <c r="F195" i="5"/>
  <c r="H195" i="5" s="1"/>
  <c r="G228" i="5"/>
  <c r="H208" i="5"/>
  <c r="G217" i="5"/>
  <c r="F236" i="5"/>
  <c r="H236" i="5" s="1"/>
  <c r="F235" i="5"/>
  <c r="H235" i="5" s="1"/>
  <c r="G263" i="5"/>
  <c r="F242" i="5"/>
  <c r="H242" i="5" s="1"/>
  <c r="G262" i="5"/>
  <c r="H262" i="5" s="1"/>
  <c r="F239" i="5"/>
  <c r="H239" i="5" s="1"/>
  <c r="G245" i="5"/>
  <c r="H261" i="5"/>
  <c r="F280" i="5"/>
  <c r="F286" i="5"/>
  <c r="H286" i="5" s="1"/>
  <c r="F301" i="5"/>
  <c r="F13" i="6"/>
  <c r="F21" i="6"/>
  <c r="F29" i="6"/>
  <c r="F37" i="6"/>
  <c r="F45" i="6"/>
  <c r="H45" i="6" s="1"/>
  <c r="F53" i="6"/>
  <c r="F61" i="6"/>
  <c r="H61" i="6" s="1"/>
  <c r="F69" i="6"/>
  <c r="F77" i="6"/>
  <c r="F85" i="6"/>
  <c r="F93" i="6"/>
  <c r="H93" i="6" s="1"/>
  <c r="F101" i="6"/>
  <c r="F109" i="6"/>
  <c r="H109" i="6" s="1"/>
  <c r="G122" i="6"/>
  <c r="F131" i="6"/>
  <c r="H131" i="6" s="1"/>
  <c r="F136" i="6"/>
  <c r="F146" i="6"/>
  <c r="H146" i="6" s="1"/>
  <c r="G186" i="6"/>
  <c r="F168" i="6"/>
  <c r="H168" i="6" s="1"/>
  <c r="F178" i="6"/>
  <c r="H178" i="6" s="1"/>
  <c r="H193" i="6"/>
  <c r="F219" i="6"/>
  <c r="G250" i="6"/>
  <c r="G260" i="6"/>
  <c r="G270" i="6"/>
  <c r="G248" i="6"/>
  <c r="F259" i="6"/>
  <c r="G258" i="6"/>
  <c r="H258" i="6" s="1"/>
  <c r="G268" i="6"/>
  <c r="H268" i="6" s="1"/>
  <c r="H280" i="6"/>
  <c r="F285" i="6"/>
  <c r="F290" i="6"/>
  <c r="F295" i="6"/>
  <c r="F300" i="6"/>
  <c r="H300" i="6" s="1"/>
  <c r="F9" i="7"/>
  <c r="G30" i="7"/>
  <c r="G27" i="7"/>
  <c r="G11" i="7"/>
  <c r="F8" i="7"/>
  <c r="G17" i="7"/>
  <c r="G23" i="7"/>
  <c r="G7" i="7"/>
  <c r="F4" i="7"/>
  <c r="G29" i="7"/>
  <c r="G13" i="7"/>
  <c r="G19" i="7"/>
  <c r="G3" i="7"/>
  <c r="G85" i="7"/>
  <c r="G95" i="7"/>
  <c r="H106" i="7"/>
  <c r="G105" i="7"/>
  <c r="F117" i="7"/>
  <c r="G138" i="7"/>
  <c r="G135" i="7"/>
  <c r="F116" i="7"/>
  <c r="F127" i="7"/>
  <c r="G148" i="7"/>
  <c r="G145" i="7"/>
  <c r="F126" i="7"/>
  <c r="H126" i="7" s="1"/>
  <c r="G147" i="7"/>
  <c r="F137" i="7"/>
  <c r="H137" i="7" s="1"/>
  <c r="G158" i="7"/>
  <c r="F136" i="7"/>
  <c r="G157" i="7"/>
  <c r="G53" i="8"/>
  <c r="F31" i="8"/>
  <c r="F32" i="8"/>
  <c r="H32" i="8" s="1"/>
  <c r="G52" i="8"/>
  <c r="G85" i="8"/>
  <c r="F63" i="8"/>
  <c r="F64" i="8"/>
  <c r="G84" i="8"/>
  <c r="G117" i="8"/>
  <c r="F95" i="8"/>
  <c r="F96" i="8"/>
  <c r="H96" i="8" s="1"/>
  <c r="G116" i="8"/>
  <c r="G149" i="8"/>
  <c r="F127" i="8"/>
  <c r="F128" i="8"/>
  <c r="G148" i="8"/>
  <c r="G181" i="8"/>
  <c r="F159" i="8"/>
  <c r="F160" i="8"/>
  <c r="H160" i="8" s="1"/>
  <c r="G180" i="8"/>
  <c r="G213" i="8"/>
  <c r="F191" i="8"/>
  <c r="F192" i="8"/>
  <c r="G212" i="8"/>
  <c r="G245" i="8"/>
  <c r="F223" i="8"/>
  <c r="F224" i="8"/>
  <c r="H224" i="8" s="1"/>
  <c r="G244" i="8"/>
  <c r="G277" i="8"/>
  <c r="F255" i="8"/>
  <c r="F256" i="8"/>
  <c r="G276" i="8"/>
  <c r="F287" i="8"/>
  <c r="F288" i="8"/>
  <c r="H288" i="8" s="1"/>
  <c r="G26" i="9"/>
  <c r="G17" i="9"/>
  <c r="G10" i="9"/>
  <c r="F8" i="9"/>
  <c r="G28" i="9"/>
  <c r="G19" i="9"/>
  <c r="H19" i="9" s="1"/>
  <c r="G12" i="9"/>
  <c r="F10" i="9"/>
  <c r="G30" i="9"/>
  <c r="G21" i="9"/>
  <c r="G14" i="9"/>
  <c r="G5" i="9"/>
  <c r="G24" i="9"/>
  <c r="G15" i="9"/>
  <c r="G11" i="9"/>
  <c r="F7" i="9"/>
  <c r="G31" i="9"/>
  <c r="H31" i="9" s="1"/>
  <c r="G27" i="9"/>
  <c r="G18" i="9"/>
  <c r="F6" i="9"/>
  <c r="G9" i="9"/>
  <c r="F9" i="9"/>
  <c r="G48" i="9"/>
  <c r="F27" i="9"/>
  <c r="G40" i="9"/>
  <c r="G77" i="9"/>
  <c r="F68" i="9"/>
  <c r="G89" i="9"/>
  <c r="G88" i="9"/>
  <c r="F79" i="9"/>
  <c r="H79" i="9" s="1"/>
  <c r="G181" i="9"/>
  <c r="F159" i="9"/>
  <c r="H159" i="9" s="1"/>
  <c r="F161" i="9"/>
  <c r="G180" i="9"/>
  <c r="F160" i="9"/>
  <c r="H160" i="9" s="1"/>
  <c r="G168" i="9"/>
  <c r="G182" i="9"/>
  <c r="G60" i="5"/>
  <c r="G67" i="5"/>
  <c r="G76" i="5"/>
  <c r="G81" i="5"/>
  <c r="G87" i="5"/>
  <c r="G90" i="5"/>
  <c r="F66" i="5"/>
  <c r="F69" i="5"/>
  <c r="G103" i="5"/>
  <c r="G106" i="5"/>
  <c r="F82" i="5"/>
  <c r="H82" i="5" s="1"/>
  <c r="F85" i="5"/>
  <c r="H85" i="5" s="1"/>
  <c r="G119" i="5"/>
  <c r="G122" i="5"/>
  <c r="F98" i="5"/>
  <c r="H98" i="5" s="1"/>
  <c r="F101" i="5"/>
  <c r="G135" i="5"/>
  <c r="H135" i="5" s="1"/>
  <c r="G138" i="5"/>
  <c r="F114" i="5"/>
  <c r="H114" i="5" s="1"/>
  <c r="F117" i="5"/>
  <c r="H117" i="5" s="1"/>
  <c r="G151" i="5"/>
  <c r="F130" i="5"/>
  <c r="H130" i="5" s="1"/>
  <c r="G167" i="5"/>
  <c r="F146" i="5"/>
  <c r="H146" i="5" s="1"/>
  <c r="H149" i="5"/>
  <c r="G173" i="5"/>
  <c r="G206" i="5"/>
  <c r="H206" i="5" s="1"/>
  <c r="G207" i="5"/>
  <c r="F189" i="5"/>
  <c r="G208" i="5"/>
  <c r="H211" i="5"/>
  <c r="G244" i="5"/>
  <c r="F252" i="5"/>
  <c r="H252" i="5" s="1"/>
  <c r="F251" i="5"/>
  <c r="H251" i="5" s="1"/>
  <c r="F249" i="5"/>
  <c r="H249" i="5" s="1"/>
  <c r="G279" i="5"/>
  <c r="F258" i="5"/>
  <c r="G278" i="5"/>
  <c r="F255" i="5"/>
  <c r="H255" i="5" s="1"/>
  <c r="G267" i="5"/>
  <c r="G280" i="5"/>
  <c r="G29" i="6"/>
  <c r="G27" i="6"/>
  <c r="G25" i="6"/>
  <c r="G23" i="6"/>
  <c r="H23" i="6" s="1"/>
  <c r="G21" i="6"/>
  <c r="G19" i="6"/>
  <c r="G17" i="6"/>
  <c r="G15" i="6"/>
  <c r="H15" i="6" s="1"/>
  <c r="G13" i="6"/>
  <c r="G11" i="6"/>
  <c r="G9" i="6"/>
  <c r="G7" i="6"/>
  <c r="G5" i="6"/>
  <c r="G3" i="6"/>
  <c r="F2" i="6"/>
  <c r="H2" i="6" s="1"/>
  <c r="F4" i="6"/>
  <c r="H4" i="6" s="1"/>
  <c r="G22" i="6"/>
  <c r="G14" i="6"/>
  <c r="G6" i="6"/>
  <c r="F6" i="6"/>
  <c r="H6" i="6" s="1"/>
  <c r="G37" i="6"/>
  <c r="G45" i="6"/>
  <c r="G53" i="6"/>
  <c r="G61" i="6"/>
  <c r="G69" i="6"/>
  <c r="G77" i="6"/>
  <c r="G85" i="6"/>
  <c r="G93" i="6"/>
  <c r="G101" i="6"/>
  <c r="G109" i="6"/>
  <c r="G117" i="6"/>
  <c r="G116" i="6"/>
  <c r="G125" i="6"/>
  <c r="G124" i="6"/>
  <c r="G133" i="6"/>
  <c r="H133" i="6" s="1"/>
  <c r="G132" i="6"/>
  <c r="G141" i="6"/>
  <c r="G140" i="6"/>
  <c r="F119" i="6"/>
  <c r="H119" i="6" s="1"/>
  <c r="G145" i="6"/>
  <c r="F124" i="6"/>
  <c r="H124" i="6" s="1"/>
  <c r="G150" i="6"/>
  <c r="F129" i="6"/>
  <c r="G155" i="6"/>
  <c r="F134" i="6"/>
  <c r="H134" i="6" s="1"/>
  <c r="G136" i="6"/>
  <c r="F141" i="6"/>
  <c r="H141" i="6" s="1"/>
  <c r="G177" i="6"/>
  <c r="F156" i="6"/>
  <c r="H156" i="6" s="1"/>
  <c r="F161" i="6"/>
  <c r="G182" i="6"/>
  <c r="G187" i="6"/>
  <c r="F166" i="6"/>
  <c r="H166" i="6" s="1"/>
  <c r="F173" i="6"/>
  <c r="F183" i="6"/>
  <c r="H183" i="6" s="1"/>
  <c r="F188" i="6"/>
  <c r="H188" i="6" s="1"/>
  <c r="G209" i="6"/>
  <c r="F209" i="6"/>
  <c r="F235" i="6"/>
  <c r="G276" i="6"/>
  <c r="G286" i="6"/>
  <c r="G264" i="6"/>
  <c r="F275" i="6"/>
  <c r="G274" i="6"/>
  <c r="G284" i="6"/>
  <c r="F296" i="6"/>
  <c r="H296" i="6" s="1"/>
  <c r="F301" i="6"/>
  <c r="F15" i="7"/>
  <c r="H15" i="7" s="1"/>
  <c r="G36" i="7"/>
  <c r="G33" i="7"/>
  <c r="F14" i="7"/>
  <c r="G35" i="7"/>
  <c r="F25" i="7"/>
  <c r="H25" i="7" s="1"/>
  <c r="G46" i="7"/>
  <c r="F24" i="7"/>
  <c r="G45" i="7"/>
  <c r="G101" i="7"/>
  <c r="H122" i="7"/>
  <c r="F133" i="7"/>
  <c r="H133" i="7" s="1"/>
  <c r="G154" i="7"/>
  <c r="H154" i="7" s="1"/>
  <c r="G151" i="7"/>
  <c r="F132" i="7"/>
  <c r="F143" i="7"/>
  <c r="H143" i="7" s="1"/>
  <c r="G164" i="7"/>
  <c r="G161" i="7"/>
  <c r="F142" i="7"/>
  <c r="H142" i="7" s="1"/>
  <c r="G163" i="7"/>
  <c r="F153" i="7"/>
  <c r="H153" i="7" s="1"/>
  <c r="G174" i="7"/>
  <c r="F152" i="7"/>
  <c r="G173" i="7"/>
  <c r="F214" i="7"/>
  <c r="G41" i="8"/>
  <c r="F19" i="8"/>
  <c r="F20" i="8"/>
  <c r="H20" i="8" s="1"/>
  <c r="G40" i="8"/>
  <c r="G73" i="8"/>
  <c r="F51" i="8"/>
  <c r="F52" i="8"/>
  <c r="G72" i="8"/>
  <c r="G105" i="8"/>
  <c r="F83" i="8"/>
  <c r="F84" i="8"/>
  <c r="H84" i="8" s="1"/>
  <c r="G104" i="8"/>
  <c r="G137" i="8"/>
  <c r="F115" i="8"/>
  <c r="F116" i="8"/>
  <c r="G136" i="8"/>
  <c r="G169" i="8"/>
  <c r="F147" i="8"/>
  <c r="F148" i="8"/>
  <c r="H148" i="8" s="1"/>
  <c r="G168" i="8"/>
  <c r="G201" i="8"/>
  <c r="F179" i="8"/>
  <c r="F180" i="8"/>
  <c r="G200" i="8"/>
  <c r="G233" i="8"/>
  <c r="F211" i="8"/>
  <c r="F212" i="8"/>
  <c r="H212" i="8" s="1"/>
  <c r="G232" i="8"/>
  <c r="G265" i="8"/>
  <c r="F243" i="8"/>
  <c r="F244" i="8"/>
  <c r="G264" i="8"/>
  <c r="G297" i="8"/>
  <c r="F275" i="8"/>
  <c r="F276" i="8"/>
  <c r="H276" i="8" s="1"/>
  <c r="G296" i="8"/>
  <c r="G4" i="9"/>
  <c r="G49" i="9"/>
  <c r="G90" i="9"/>
  <c r="F81" i="9"/>
  <c r="G102" i="9"/>
  <c r="F80" i="9"/>
  <c r="G100" i="9"/>
  <c r="G120" i="9"/>
  <c r="H39" i="10"/>
  <c r="G2" i="5"/>
  <c r="H2" i="5" s="1"/>
  <c r="G4" i="5"/>
  <c r="G6" i="5"/>
  <c r="G8" i="5"/>
  <c r="G10" i="5"/>
  <c r="G19" i="5"/>
  <c r="G58" i="5"/>
  <c r="G65" i="5"/>
  <c r="G74" i="5"/>
  <c r="F54" i="5"/>
  <c r="H54" i="5" s="1"/>
  <c r="G84" i="5"/>
  <c r="F60" i="5"/>
  <c r="H60" i="5" s="1"/>
  <c r="F63" i="5"/>
  <c r="H63" i="5" s="1"/>
  <c r="G97" i="5"/>
  <c r="G100" i="5"/>
  <c r="F76" i="5"/>
  <c r="F79" i="5"/>
  <c r="H79" i="5" s="1"/>
  <c r="G113" i="5"/>
  <c r="G116" i="5"/>
  <c r="F92" i="5"/>
  <c r="H92" i="5" s="1"/>
  <c r="F95" i="5"/>
  <c r="G129" i="5"/>
  <c r="G132" i="5"/>
  <c r="F108" i="5"/>
  <c r="H108" i="5" s="1"/>
  <c r="F111" i="5"/>
  <c r="H111" i="5" s="1"/>
  <c r="G148" i="5"/>
  <c r="F127" i="5"/>
  <c r="H127" i="5" s="1"/>
  <c r="G164" i="5"/>
  <c r="H164" i="5" s="1"/>
  <c r="F143" i="5"/>
  <c r="H143" i="5" s="1"/>
  <c r="F165" i="5"/>
  <c r="F184" i="5"/>
  <c r="H184" i="5" s="1"/>
  <c r="F190" i="5"/>
  <c r="H190" i="5" s="1"/>
  <c r="F193" i="5"/>
  <c r="H193" i="5" s="1"/>
  <c r="G222" i="5"/>
  <c r="G223" i="5"/>
  <c r="H205" i="5"/>
  <c r="G202" i="5"/>
  <c r="H202" i="5" s="1"/>
  <c r="F212" i="5"/>
  <c r="H212" i="5" s="1"/>
  <c r="G211" i="5"/>
  <c r="G224" i="5"/>
  <c r="G260" i="5"/>
  <c r="H260" i="5" s="1"/>
  <c r="F240" i="5"/>
  <c r="H240" i="5" s="1"/>
  <c r="F246" i="5"/>
  <c r="H246" i="5" s="1"/>
  <c r="F268" i="5"/>
  <c r="H268" i="5" s="1"/>
  <c r="F267" i="5"/>
  <c r="H267" i="5" s="1"/>
  <c r="F265" i="5"/>
  <c r="H265" i="5" s="1"/>
  <c r="G295" i="5"/>
  <c r="F274" i="5"/>
  <c r="G294" i="5"/>
  <c r="F271" i="5"/>
  <c r="H271" i="5" s="1"/>
  <c r="G274" i="5"/>
  <c r="G277" i="5"/>
  <c r="H277" i="5" s="1"/>
  <c r="G283" i="5"/>
  <c r="F293" i="5"/>
  <c r="H293" i="5" s="1"/>
  <c r="G296" i="5"/>
  <c r="G2" i="6"/>
  <c r="G33" i="6"/>
  <c r="F12" i="6"/>
  <c r="H12" i="6" s="1"/>
  <c r="G10" i="6"/>
  <c r="G41" i="6"/>
  <c r="F20" i="6"/>
  <c r="G18" i="6"/>
  <c r="G49" i="6"/>
  <c r="F28" i="6"/>
  <c r="H28" i="6" s="1"/>
  <c r="G26" i="6"/>
  <c r="G57" i="6"/>
  <c r="F36" i="6"/>
  <c r="H36" i="6" s="1"/>
  <c r="G34" i="6"/>
  <c r="G65" i="6"/>
  <c r="F44" i="6"/>
  <c r="H44" i="6" s="1"/>
  <c r="G42" i="6"/>
  <c r="G73" i="6"/>
  <c r="F52" i="6"/>
  <c r="H52" i="6" s="1"/>
  <c r="G50" i="6"/>
  <c r="G81" i="6"/>
  <c r="F60" i="6"/>
  <c r="H60" i="6" s="1"/>
  <c r="G58" i="6"/>
  <c r="G89" i="6"/>
  <c r="F68" i="6"/>
  <c r="H68" i="6" s="1"/>
  <c r="G66" i="6"/>
  <c r="G97" i="6"/>
  <c r="F76" i="6"/>
  <c r="H76" i="6" s="1"/>
  <c r="G74" i="6"/>
  <c r="G105" i="6"/>
  <c r="F84" i="6"/>
  <c r="H84" i="6" s="1"/>
  <c r="G82" i="6"/>
  <c r="G113" i="6"/>
  <c r="F92" i="6"/>
  <c r="H92" i="6" s="1"/>
  <c r="G90" i="6"/>
  <c r="G121" i="6"/>
  <c r="F100" i="6"/>
  <c r="H100" i="6" s="1"/>
  <c r="G98" i="6"/>
  <c r="G129" i="6"/>
  <c r="F108" i="6"/>
  <c r="H108" i="6" s="1"/>
  <c r="G106" i="6"/>
  <c r="G137" i="6"/>
  <c r="F116" i="6"/>
  <c r="G114" i="6"/>
  <c r="F123" i="6"/>
  <c r="H123" i="6" s="1"/>
  <c r="F128" i="6"/>
  <c r="H128" i="6" s="1"/>
  <c r="F138" i="6"/>
  <c r="H138" i="6" s="1"/>
  <c r="F155" i="6"/>
  <c r="H155" i="6" s="1"/>
  <c r="F160" i="6"/>
  <c r="H160" i="6" s="1"/>
  <c r="F170" i="6"/>
  <c r="H170" i="6" s="1"/>
  <c r="F189" i="6"/>
  <c r="F194" i="6"/>
  <c r="H194" i="6" s="1"/>
  <c r="G215" i="6"/>
  <c r="F199" i="6"/>
  <c r="H199" i="6" s="1"/>
  <c r="F204" i="6"/>
  <c r="H204" i="6" s="1"/>
  <c r="G225" i="6"/>
  <c r="F225" i="6"/>
  <c r="F229" i="6"/>
  <c r="F239" i="6"/>
  <c r="F251" i="6"/>
  <c r="H251" i="6" s="1"/>
  <c r="F249" i="6"/>
  <c r="H249" i="6" s="1"/>
  <c r="G282" i="6"/>
  <c r="G292" i="6"/>
  <c r="G280" i="6"/>
  <c r="F291" i="6"/>
  <c r="G290" i="6"/>
  <c r="F10" i="7"/>
  <c r="G9" i="7"/>
  <c r="F21" i="7"/>
  <c r="H21" i="7" s="1"/>
  <c r="G42" i="7"/>
  <c r="H42" i="7" s="1"/>
  <c r="G39" i="7"/>
  <c r="F20" i="7"/>
  <c r="F31" i="7"/>
  <c r="H31" i="7" s="1"/>
  <c r="G52" i="7"/>
  <c r="G49" i="7"/>
  <c r="F30" i="7"/>
  <c r="H30" i="7" s="1"/>
  <c r="G51" i="7"/>
  <c r="F41" i="7"/>
  <c r="H41" i="7" s="1"/>
  <c r="G62" i="7"/>
  <c r="F40" i="7"/>
  <c r="G61" i="7"/>
  <c r="F66" i="7"/>
  <c r="H66" i="7" s="1"/>
  <c r="F76" i="7"/>
  <c r="F86" i="7"/>
  <c r="H86" i="7" s="1"/>
  <c r="F112" i="7"/>
  <c r="G117" i="7"/>
  <c r="G127" i="7"/>
  <c r="F138" i="7"/>
  <c r="G137" i="7"/>
  <c r="F149" i="7"/>
  <c r="H149" i="7" s="1"/>
  <c r="G170" i="7"/>
  <c r="G167" i="7"/>
  <c r="F148" i="7"/>
  <c r="H148" i="7" s="1"/>
  <c r="F159" i="7"/>
  <c r="H159" i="7" s="1"/>
  <c r="G180" i="7"/>
  <c r="G177" i="7"/>
  <c r="F158" i="7"/>
  <c r="G179" i="7"/>
  <c r="F169" i="7"/>
  <c r="H169" i="7" s="1"/>
  <c r="G190" i="7"/>
  <c r="F168" i="7"/>
  <c r="H168" i="7" s="1"/>
  <c r="G189" i="7"/>
  <c r="F194" i="7"/>
  <c r="H194" i="7" s="1"/>
  <c r="F204" i="7"/>
  <c r="G29" i="8"/>
  <c r="G27" i="8"/>
  <c r="G25" i="8"/>
  <c r="G23" i="8"/>
  <c r="G21" i="8"/>
  <c r="G19" i="8"/>
  <c r="G17" i="8"/>
  <c r="G15" i="8"/>
  <c r="G13" i="8"/>
  <c r="G11" i="8"/>
  <c r="G9" i="8"/>
  <c r="G7" i="8"/>
  <c r="G5" i="8"/>
  <c r="G3" i="8"/>
  <c r="F7" i="8"/>
  <c r="F5" i="8"/>
  <c r="F3" i="8"/>
  <c r="F8" i="8"/>
  <c r="H8" i="8" s="1"/>
  <c r="F6" i="8"/>
  <c r="H6" i="8" s="1"/>
  <c r="F4" i="8"/>
  <c r="F2" i="8"/>
  <c r="H2" i="8" s="1"/>
  <c r="G28" i="8"/>
  <c r="G24" i="8"/>
  <c r="G20" i="8"/>
  <c r="G16" i="8"/>
  <c r="G12" i="8"/>
  <c r="G8" i="8"/>
  <c r="G4" i="8"/>
  <c r="G14" i="8"/>
  <c r="G61" i="8"/>
  <c r="F39" i="8"/>
  <c r="F40" i="8"/>
  <c r="G60" i="8"/>
  <c r="G93" i="8"/>
  <c r="F71" i="8"/>
  <c r="F72" i="8"/>
  <c r="H72" i="8" s="1"/>
  <c r="G92" i="8"/>
  <c r="G125" i="8"/>
  <c r="F103" i="8"/>
  <c r="F104" i="8"/>
  <c r="G124" i="8"/>
  <c r="G157" i="8"/>
  <c r="F135" i="8"/>
  <c r="F136" i="8"/>
  <c r="H136" i="8" s="1"/>
  <c r="G156" i="8"/>
  <c r="G189" i="8"/>
  <c r="F167" i="8"/>
  <c r="F168" i="8"/>
  <c r="G188" i="8"/>
  <c r="G221" i="8"/>
  <c r="F199" i="8"/>
  <c r="F200" i="8"/>
  <c r="H200" i="8" s="1"/>
  <c r="G220" i="8"/>
  <c r="G253" i="8"/>
  <c r="F231" i="8"/>
  <c r="F232" i="8"/>
  <c r="G252" i="8"/>
  <c r="G285" i="8"/>
  <c r="F263" i="8"/>
  <c r="F264" i="8"/>
  <c r="H264" i="8" s="1"/>
  <c r="G284" i="8"/>
  <c r="F295" i="8"/>
  <c r="H295" i="8" s="1"/>
  <c r="F296" i="8"/>
  <c r="G23" i="9"/>
  <c r="G32" i="9"/>
  <c r="F11" i="9"/>
  <c r="H11" i="9" s="1"/>
  <c r="G50" i="9"/>
  <c r="H35" i="9"/>
  <c r="G61" i="9"/>
  <c r="G57" i="9"/>
  <c r="G75" i="9"/>
  <c r="G114" i="9"/>
  <c r="F93" i="9"/>
  <c r="H93" i="9" s="1"/>
  <c r="G104" i="9"/>
  <c r="H126" i="9"/>
  <c r="F136" i="9"/>
  <c r="H136" i="9" s="1"/>
  <c r="G156" i="9"/>
  <c r="F138" i="9"/>
  <c r="H138" i="9" s="1"/>
  <c r="G158" i="9"/>
  <c r="G160" i="9"/>
  <c r="G153" i="9"/>
  <c r="F139" i="9"/>
  <c r="F135" i="9"/>
  <c r="G152" i="9"/>
  <c r="F134" i="9"/>
  <c r="G172" i="9"/>
  <c r="G206" i="9"/>
  <c r="F246" i="9"/>
  <c r="G267" i="9"/>
  <c r="G268" i="9"/>
  <c r="F247" i="9"/>
  <c r="H247" i="9" s="1"/>
  <c r="G266" i="9"/>
  <c r="G250" i="9"/>
  <c r="F198" i="6"/>
  <c r="H198" i="6" s="1"/>
  <c r="G219" i="6"/>
  <c r="F214" i="6"/>
  <c r="H214" i="6" s="1"/>
  <c r="G235" i="6"/>
  <c r="G214" i="6"/>
  <c r="F230" i="6"/>
  <c r="H230" i="6" s="1"/>
  <c r="G251" i="6"/>
  <c r="G230" i="6"/>
  <c r="F246" i="6"/>
  <c r="H246" i="6" s="1"/>
  <c r="G246" i="6"/>
  <c r="F262" i="6"/>
  <c r="H262" i="6" s="1"/>
  <c r="G262" i="6"/>
  <c r="F278" i="6"/>
  <c r="H278" i="6" s="1"/>
  <c r="G278" i="6"/>
  <c r="F294" i="6"/>
  <c r="G294" i="6"/>
  <c r="F19" i="7"/>
  <c r="H19" i="7" s="1"/>
  <c r="G40" i="7"/>
  <c r="F35" i="7"/>
  <c r="H35" i="7" s="1"/>
  <c r="G56" i="7"/>
  <c r="F51" i="7"/>
  <c r="H51" i="7" s="1"/>
  <c r="G72" i="7"/>
  <c r="F67" i="7"/>
  <c r="H67" i="7" s="1"/>
  <c r="G88" i="7"/>
  <c r="F83" i="7"/>
  <c r="H83" i="7" s="1"/>
  <c r="G104" i="7"/>
  <c r="F99" i="7"/>
  <c r="H99" i="7" s="1"/>
  <c r="G120" i="7"/>
  <c r="F115" i="7"/>
  <c r="H115" i="7" s="1"/>
  <c r="G136" i="7"/>
  <c r="F131" i="7"/>
  <c r="H131" i="7" s="1"/>
  <c r="G152" i="7"/>
  <c r="F147" i="7"/>
  <c r="G168" i="7"/>
  <c r="F163" i="7"/>
  <c r="H163" i="7" s="1"/>
  <c r="G184" i="7"/>
  <c r="F179" i="7"/>
  <c r="H179" i="7" s="1"/>
  <c r="G200" i="7"/>
  <c r="G215" i="7"/>
  <c r="F195" i="7"/>
  <c r="H195" i="7" s="1"/>
  <c r="G216" i="7"/>
  <c r="G231" i="7"/>
  <c r="F211" i="7"/>
  <c r="H211" i="7" s="1"/>
  <c r="G232" i="7"/>
  <c r="H232" i="7" s="1"/>
  <c r="G241" i="7"/>
  <c r="F221" i="7"/>
  <c r="H221" i="7" s="1"/>
  <c r="G242" i="7"/>
  <c r="H242" i="7" s="1"/>
  <c r="G245" i="7"/>
  <c r="F225" i="7"/>
  <c r="G246" i="7"/>
  <c r="H246" i="7" s="1"/>
  <c r="G249" i="7"/>
  <c r="F229" i="7"/>
  <c r="G250" i="7"/>
  <c r="H250" i="7" s="1"/>
  <c r="G253" i="7"/>
  <c r="F233" i="7"/>
  <c r="G254" i="7"/>
  <c r="H254" i="7" s="1"/>
  <c r="G257" i="7"/>
  <c r="F237" i="7"/>
  <c r="H237" i="7" s="1"/>
  <c r="G258" i="7"/>
  <c r="H258" i="7" s="1"/>
  <c r="G261" i="7"/>
  <c r="F241" i="7"/>
  <c r="H241" i="7" s="1"/>
  <c r="G262" i="7"/>
  <c r="H262" i="7" s="1"/>
  <c r="G265" i="7"/>
  <c r="F245" i="7"/>
  <c r="H245" i="7" s="1"/>
  <c r="G266" i="7"/>
  <c r="H266" i="7" s="1"/>
  <c r="G269" i="7"/>
  <c r="F249" i="7"/>
  <c r="H249" i="7" s="1"/>
  <c r="G270" i="7"/>
  <c r="H270" i="7" s="1"/>
  <c r="G273" i="7"/>
  <c r="F253" i="7"/>
  <c r="H253" i="7" s="1"/>
  <c r="G274" i="7"/>
  <c r="H274" i="7" s="1"/>
  <c r="G277" i="7"/>
  <c r="F257" i="7"/>
  <c r="H257" i="7" s="1"/>
  <c r="G278" i="7"/>
  <c r="H278" i="7" s="1"/>
  <c r="G281" i="7"/>
  <c r="F261" i="7"/>
  <c r="H261" i="7" s="1"/>
  <c r="G282" i="7"/>
  <c r="H282" i="7" s="1"/>
  <c r="G285" i="7"/>
  <c r="F265" i="7"/>
  <c r="H265" i="7" s="1"/>
  <c r="G286" i="7"/>
  <c r="H286" i="7" s="1"/>
  <c r="G289" i="7"/>
  <c r="F269" i="7"/>
  <c r="H269" i="7" s="1"/>
  <c r="G290" i="7"/>
  <c r="H290" i="7" s="1"/>
  <c r="G293" i="7"/>
  <c r="H293" i="7" s="1"/>
  <c r="F273" i="7"/>
  <c r="H273" i="7" s="1"/>
  <c r="G294" i="7"/>
  <c r="H294" i="7" s="1"/>
  <c r="G297" i="7"/>
  <c r="F277" i="7"/>
  <c r="H277" i="7" s="1"/>
  <c r="G298" i="7"/>
  <c r="H298" i="7" s="1"/>
  <c r="G301" i="7"/>
  <c r="H301" i="7" s="1"/>
  <c r="F281" i="7"/>
  <c r="H281" i="7" s="1"/>
  <c r="H285" i="7"/>
  <c r="H289" i="7"/>
  <c r="H297" i="7"/>
  <c r="G33" i="9"/>
  <c r="G45" i="9"/>
  <c r="H45" i="9" s="1"/>
  <c r="F22" i="9"/>
  <c r="H22" i="9" s="1"/>
  <c r="F36" i="9"/>
  <c r="H36" i="9" s="1"/>
  <c r="F34" i="9"/>
  <c r="H34" i="9" s="1"/>
  <c r="F49" i="9"/>
  <c r="H49" i="9" s="1"/>
  <c r="G70" i="9"/>
  <c r="H70" i="9" s="1"/>
  <c r="G74" i="9"/>
  <c r="G59" i="9"/>
  <c r="G63" i="9"/>
  <c r="H63" i="9" s="1"/>
  <c r="G99" i="9"/>
  <c r="F88" i="9"/>
  <c r="H88" i="9" s="1"/>
  <c r="G108" i="9"/>
  <c r="F90" i="9"/>
  <c r="G110" i="9"/>
  <c r="G119" i="9"/>
  <c r="F110" i="9"/>
  <c r="H110" i="9" s="1"/>
  <c r="H115" i="9"/>
  <c r="F120" i="9"/>
  <c r="H120" i="9" s="1"/>
  <c r="G140" i="9"/>
  <c r="F122" i="9"/>
  <c r="H122" i="9" s="1"/>
  <c r="G142" i="9"/>
  <c r="H142" i="9" s="1"/>
  <c r="G144" i="9"/>
  <c r="H144" i="9" s="1"/>
  <c r="F123" i="9"/>
  <c r="F121" i="9"/>
  <c r="H121" i="9" s="1"/>
  <c r="G137" i="9"/>
  <c r="H137" i="9" s="1"/>
  <c r="G178" i="9"/>
  <c r="F156" i="9"/>
  <c r="H156" i="9" s="1"/>
  <c r="G177" i="9"/>
  <c r="G230" i="9"/>
  <c r="F262" i="9"/>
  <c r="H262" i="9" s="1"/>
  <c r="G283" i="9"/>
  <c r="G284" i="9"/>
  <c r="H135" i="10"/>
  <c r="H32" i="12"/>
  <c r="F69" i="12"/>
  <c r="G90" i="12"/>
  <c r="F68" i="12"/>
  <c r="G189" i="5"/>
  <c r="G205" i="5"/>
  <c r="G221" i="5"/>
  <c r="G237" i="5"/>
  <c r="G253" i="5"/>
  <c r="H253" i="5" s="1"/>
  <c r="G269" i="5"/>
  <c r="H269" i="5" s="1"/>
  <c r="G285" i="5"/>
  <c r="G301" i="5"/>
  <c r="G31" i="6"/>
  <c r="H31" i="6" s="1"/>
  <c r="G39" i="6"/>
  <c r="G47" i="6"/>
  <c r="H47" i="6" s="1"/>
  <c r="G55" i="6"/>
  <c r="H55" i="6" s="1"/>
  <c r="G63" i="6"/>
  <c r="H63" i="6" s="1"/>
  <c r="G71" i="6"/>
  <c r="G79" i="6"/>
  <c r="H79" i="6" s="1"/>
  <c r="G87" i="6"/>
  <c r="H87" i="6" s="1"/>
  <c r="G95" i="6"/>
  <c r="H95" i="6" s="1"/>
  <c r="G103" i="6"/>
  <c r="G111" i="6"/>
  <c r="H111" i="6" s="1"/>
  <c r="G119" i="6"/>
  <c r="G127" i="6"/>
  <c r="G135" i="6"/>
  <c r="G143" i="6"/>
  <c r="G151" i="6"/>
  <c r="G159" i="6"/>
  <c r="G167" i="6"/>
  <c r="G175" i="6"/>
  <c r="G183" i="6"/>
  <c r="G191" i="6"/>
  <c r="G199" i="6"/>
  <c r="F186" i="6"/>
  <c r="H186" i="6" s="1"/>
  <c r="G207" i="6"/>
  <c r="F192" i="6"/>
  <c r="G213" i="6"/>
  <c r="G192" i="6"/>
  <c r="F208" i="6"/>
  <c r="H208" i="6" s="1"/>
  <c r="G229" i="6"/>
  <c r="G208" i="6"/>
  <c r="F224" i="6"/>
  <c r="G245" i="6"/>
  <c r="H245" i="6" s="1"/>
  <c r="G224" i="6"/>
  <c r="F240" i="6"/>
  <c r="G261" i="6"/>
  <c r="H261" i="6" s="1"/>
  <c r="G240" i="6"/>
  <c r="F256" i="6"/>
  <c r="H256" i="6" s="1"/>
  <c r="G256" i="6"/>
  <c r="F272" i="6"/>
  <c r="H272" i="6" s="1"/>
  <c r="G272" i="6"/>
  <c r="F288" i="6"/>
  <c r="H288" i="6" s="1"/>
  <c r="G288" i="6"/>
  <c r="F13" i="7"/>
  <c r="H13" i="7" s="1"/>
  <c r="G34" i="7"/>
  <c r="F29" i="7"/>
  <c r="H29" i="7" s="1"/>
  <c r="G50" i="7"/>
  <c r="F45" i="7"/>
  <c r="H45" i="7" s="1"/>
  <c r="G66" i="7"/>
  <c r="F61" i="7"/>
  <c r="H61" i="7" s="1"/>
  <c r="G82" i="7"/>
  <c r="H82" i="7" s="1"/>
  <c r="F77" i="7"/>
  <c r="H77" i="7" s="1"/>
  <c r="G98" i="7"/>
  <c r="H98" i="7" s="1"/>
  <c r="F93" i="7"/>
  <c r="H93" i="7" s="1"/>
  <c r="G114" i="7"/>
  <c r="H114" i="7" s="1"/>
  <c r="F109" i="7"/>
  <c r="H109" i="7" s="1"/>
  <c r="G130" i="7"/>
  <c r="H130" i="7" s="1"/>
  <c r="F125" i="7"/>
  <c r="H125" i="7" s="1"/>
  <c r="G146" i="7"/>
  <c r="H146" i="7" s="1"/>
  <c r="F141" i="7"/>
  <c r="H141" i="7" s="1"/>
  <c r="G162" i="7"/>
  <c r="F157" i="7"/>
  <c r="H157" i="7" s="1"/>
  <c r="G178" i="7"/>
  <c r="F173" i="7"/>
  <c r="H173" i="7" s="1"/>
  <c r="G194" i="7"/>
  <c r="F189" i="7"/>
  <c r="G210" i="7"/>
  <c r="H210" i="7" s="1"/>
  <c r="G225" i="7"/>
  <c r="F205" i="7"/>
  <c r="H205" i="7" s="1"/>
  <c r="G226" i="7"/>
  <c r="H226" i="7" s="1"/>
  <c r="H15" i="9"/>
  <c r="F20" i="9"/>
  <c r="H20" i="9" s="1"/>
  <c r="F18" i="9"/>
  <c r="F33" i="9"/>
  <c r="H33" i="9" s="1"/>
  <c r="G54" i="9"/>
  <c r="H54" i="9" s="1"/>
  <c r="G58" i="9"/>
  <c r="G43" i="9"/>
  <c r="G47" i="9"/>
  <c r="G83" i="9"/>
  <c r="F72" i="9"/>
  <c r="H72" i="9" s="1"/>
  <c r="G92" i="9"/>
  <c r="F74" i="9"/>
  <c r="H74" i="9" s="1"/>
  <c r="G94" i="9"/>
  <c r="G103" i="9"/>
  <c r="F99" i="9"/>
  <c r="H99" i="9" s="1"/>
  <c r="G128" i="9"/>
  <c r="H128" i="9" s="1"/>
  <c r="F107" i="9"/>
  <c r="H107" i="9" s="1"/>
  <c r="G208" i="9"/>
  <c r="G272" i="9"/>
  <c r="G278" i="9"/>
  <c r="G298" i="9"/>
  <c r="G39" i="11"/>
  <c r="F17" i="11"/>
  <c r="F18" i="11"/>
  <c r="H56" i="12"/>
  <c r="F202" i="6"/>
  <c r="H202" i="6" s="1"/>
  <c r="G223" i="6"/>
  <c r="F218" i="6"/>
  <c r="H218" i="6" s="1"/>
  <c r="G239" i="6"/>
  <c r="F234" i="6"/>
  <c r="H234" i="6" s="1"/>
  <c r="G255" i="6"/>
  <c r="H255" i="6" s="1"/>
  <c r="F250" i="6"/>
  <c r="H250" i="6" s="1"/>
  <c r="F266" i="6"/>
  <c r="H266" i="6" s="1"/>
  <c r="F282" i="6"/>
  <c r="F298" i="6"/>
  <c r="H298" i="6" s="1"/>
  <c r="F23" i="7"/>
  <c r="H23" i="7" s="1"/>
  <c r="G44" i="7"/>
  <c r="F39" i="7"/>
  <c r="H39" i="7" s="1"/>
  <c r="G60" i="7"/>
  <c r="F55" i="7"/>
  <c r="H55" i="7" s="1"/>
  <c r="G76" i="7"/>
  <c r="F71" i="7"/>
  <c r="H71" i="7" s="1"/>
  <c r="G92" i="7"/>
  <c r="H92" i="7" s="1"/>
  <c r="F87" i="7"/>
  <c r="H87" i="7" s="1"/>
  <c r="G108" i="7"/>
  <c r="H108" i="7" s="1"/>
  <c r="F103" i="7"/>
  <c r="H103" i="7" s="1"/>
  <c r="G124" i="7"/>
  <c r="H124" i="7" s="1"/>
  <c r="F119" i="7"/>
  <c r="H119" i="7" s="1"/>
  <c r="G140" i="7"/>
  <c r="H140" i="7" s="1"/>
  <c r="F135" i="7"/>
  <c r="G156" i="7"/>
  <c r="H156" i="7" s="1"/>
  <c r="F151" i="7"/>
  <c r="H151" i="7" s="1"/>
  <c r="G172" i="7"/>
  <c r="F167" i="7"/>
  <c r="G188" i="7"/>
  <c r="F183" i="7"/>
  <c r="H183" i="7" s="1"/>
  <c r="G204" i="7"/>
  <c r="G219" i="7"/>
  <c r="F199" i="7"/>
  <c r="H199" i="7" s="1"/>
  <c r="G220" i="7"/>
  <c r="H220" i="7" s="1"/>
  <c r="G235" i="7"/>
  <c r="F215" i="7"/>
  <c r="H215" i="7" s="1"/>
  <c r="G236" i="7"/>
  <c r="H236" i="7" s="1"/>
  <c r="G31" i="8"/>
  <c r="F9" i="8"/>
  <c r="H9" i="8" s="1"/>
  <c r="F10" i="8"/>
  <c r="H10" i="8" s="1"/>
  <c r="G35" i="8"/>
  <c r="F13" i="8"/>
  <c r="H13" i="8" s="1"/>
  <c r="F14" i="8"/>
  <c r="H14" i="8" s="1"/>
  <c r="G39" i="8"/>
  <c r="F17" i="8"/>
  <c r="H17" i="8" s="1"/>
  <c r="F18" i="8"/>
  <c r="H18" i="8" s="1"/>
  <c r="G43" i="8"/>
  <c r="F21" i="8"/>
  <c r="F22" i="8"/>
  <c r="H22" i="8" s="1"/>
  <c r="G47" i="8"/>
  <c r="F25" i="8"/>
  <c r="H25" i="8" s="1"/>
  <c r="F26" i="8"/>
  <c r="H26" i="8" s="1"/>
  <c r="G51" i="8"/>
  <c r="F29" i="8"/>
  <c r="H29" i="8" s="1"/>
  <c r="F30" i="8"/>
  <c r="H30" i="8" s="1"/>
  <c r="G55" i="8"/>
  <c r="F33" i="8"/>
  <c r="F34" i="8"/>
  <c r="H34" i="8" s="1"/>
  <c r="G59" i="8"/>
  <c r="F37" i="8"/>
  <c r="H37" i="8" s="1"/>
  <c r="F38" i="8"/>
  <c r="H38" i="8" s="1"/>
  <c r="G63" i="8"/>
  <c r="F41" i="8"/>
  <c r="H41" i="8" s="1"/>
  <c r="F42" i="8"/>
  <c r="H42" i="8" s="1"/>
  <c r="G67" i="8"/>
  <c r="F45" i="8"/>
  <c r="H45" i="8" s="1"/>
  <c r="F46" i="8"/>
  <c r="H46" i="8" s="1"/>
  <c r="G71" i="8"/>
  <c r="F49" i="8"/>
  <c r="H49" i="8" s="1"/>
  <c r="F50" i="8"/>
  <c r="H50" i="8" s="1"/>
  <c r="G75" i="8"/>
  <c r="F53" i="8"/>
  <c r="H53" i="8" s="1"/>
  <c r="F54" i="8"/>
  <c r="H54" i="8" s="1"/>
  <c r="G79" i="8"/>
  <c r="F57" i="8"/>
  <c r="H57" i="8" s="1"/>
  <c r="F58" i="8"/>
  <c r="H58" i="8" s="1"/>
  <c r="G83" i="8"/>
  <c r="F61" i="8"/>
  <c r="F62" i="8"/>
  <c r="H62" i="8" s="1"/>
  <c r="G87" i="8"/>
  <c r="F65" i="8"/>
  <c r="H65" i="8" s="1"/>
  <c r="F66" i="8"/>
  <c r="H66" i="8" s="1"/>
  <c r="G91" i="8"/>
  <c r="F69" i="8"/>
  <c r="H69" i="8" s="1"/>
  <c r="F70" i="8"/>
  <c r="H70" i="8" s="1"/>
  <c r="G95" i="8"/>
  <c r="F73" i="8"/>
  <c r="H73" i="8" s="1"/>
  <c r="F74" i="8"/>
  <c r="H74" i="8" s="1"/>
  <c r="G99" i="8"/>
  <c r="F77" i="8"/>
  <c r="F78" i="8"/>
  <c r="H78" i="8" s="1"/>
  <c r="G103" i="8"/>
  <c r="F81" i="8"/>
  <c r="H81" i="8" s="1"/>
  <c r="F82" i="8"/>
  <c r="H82" i="8" s="1"/>
  <c r="G107" i="8"/>
  <c r="F85" i="8"/>
  <c r="F86" i="8"/>
  <c r="H86" i="8" s="1"/>
  <c r="G111" i="8"/>
  <c r="F89" i="8"/>
  <c r="H89" i="8" s="1"/>
  <c r="F90" i="8"/>
  <c r="H90" i="8" s="1"/>
  <c r="G115" i="8"/>
  <c r="F93" i="8"/>
  <c r="H93" i="8" s="1"/>
  <c r="F94" i="8"/>
  <c r="H94" i="8" s="1"/>
  <c r="G119" i="8"/>
  <c r="F97" i="8"/>
  <c r="H97" i="8" s="1"/>
  <c r="F98" i="8"/>
  <c r="H98" i="8" s="1"/>
  <c r="G123" i="8"/>
  <c r="F101" i="8"/>
  <c r="H101" i="8" s="1"/>
  <c r="F102" i="8"/>
  <c r="H102" i="8" s="1"/>
  <c r="G127" i="8"/>
  <c r="F105" i="8"/>
  <c r="H105" i="8" s="1"/>
  <c r="F106" i="8"/>
  <c r="H106" i="8" s="1"/>
  <c r="G131" i="8"/>
  <c r="F109" i="8"/>
  <c r="H109" i="8" s="1"/>
  <c r="F110" i="8"/>
  <c r="H110" i="8" s="1"/>
  <c r="G135" i="8"/>
  <c r="F113" i="8"/>
  <c r="H113" i="8" s="1"/>
  <c r="F114" i="8"/>
  <c r="H114" i="8" s="1"/>
  <c r="G139" i="8"/>
  <c r="F117" i="8"/>
  <c r="H117" i="8" s="1"/>
  <c r="F118" i="8"/>
  <c r="H118" i="8" s="1"/>
  <c r="G143" i="8"/>
  <c r="F121" i="8"/>
  <c r="H121" i="8" s="1"/>
  <c r="F122" i="8"/>
  <c r="H122" i="8" s="1"/>
  <c r="G147" i="8"/>
  <c r="F125" i="8"/>
  <c r="F126" i="8"/>
  <c r="H126" i="8" s="1"/>
  <c r="G151" i="8"/>
  <c r="F129" i="8"/>
  <c r="H129" i="8" s="1"/>
  <c r="F130" i="8"/>
  <c r="H130" i="8" s="1"/>
  <c r="G155" i="8"/>
  <c r="F133" i="8"/>
  <c r="H133" i="8" s="1"/>
  <c r="F134" i="8"/>
  <c r="H134" i="8" s="1"/>
  <c r="G159" i="8"/>
  <c r="F137" i="8"/>
  <c r="H137" i="8" s="1"/>
  <c r="F138" i="8"/>
  <c r="H138" i="8" s="1"/>
  <c r="G163" i="8"/>
  <c r="F141" i="8"/>
  <c r="F142" i="8"/>
  <c r="H142" i="8" s="1"/>
  <c r="G167" i="8"/>
  <c r="F145" i="8"/>
  <c r="H145" i="8" s="1"/>
  <c r="F146" i="8"/>
  <c r="H146" i="8" s="1"/>
  <c r="G171" i="8"/>
  <c r="F149" i="8"/>
  <c r="F150" i="8"/>
  <c r="H150" i="8" s="1"/>
  <c r="G175" i="8"/>
  <c r="F153" i="8"/>
  <c r="H153" i="8" s="1"/>
  <c r="F154" i="8"/>
  <c r="H154" i="8" s="1"/>
  <c r="G179" i="8"/>
  <c r="F157" i="8"/>
  <c r="H157" i="8" s="1"/>
  <c r="F158" i="8"/>
  <c r="H158" i="8" s="1"/>
  <c r="G183" i="8"/>
  <c r="F161" i="8"/>
  <c r="H161" i="8" s="1"/>
  <c r="F162" i="8"/>
  <c r="H162" i="8" s="1"/>
  <c r="G187" i="8"/>
  <c r="F165" i="8"/>
  <c r="H165" i="8" s="1"/>
  <c r="F166" i="8"/>
  <c r="H166" i="8" s="1"/>
  <c r="G191" i="8"/>
  <c r="F169" i="8"/>
  <c r="H169" i="8" s="1"/>
  <c r="F170" i="8"/>
  <c r="H170" i="8" s="1"/>
  <c r="G195" i="8"/>
  <c r="F173" i="8"/>
  <c r="H173" i="8" s="1"/>
  <c r="F174" i="8"/>
  <c r="H174" i="8" s="1"/>
  <c r="G199" i="8"/>
  <c r="F177" i="8"/>
  <c r="H177" i="8" s="1"/>
  <c r="F178" i="8"/>
  <c r="H178" i="8" s="1"/>
  <c r="G203" i="8"/>
  <c r="F181" i="8"/>
  <c r="H181" i="8" s="1"/>
  <c r="F182" i="8"/>
  <c r="H182" i="8" s="1"/>
  <c r="G207" i="8"/>
  <c r="F185" i="8"/>
  <c r="H185" i="8" s="1"/>
  <c r="F186" i="8"/>
  <c r="H186" i="8" s="1"/>
  <c r="G211" i="8"/>
  <c r="F189" i="8"/>
  <c r="F190" i="8"/>
  <c r="H190" i="8" s="1"/>
  <c r="G215" i="8"/>
  <c r="F193" i="8"/>
  <c r="H193" i="8" s="1"/>
  <c r="F194" i="8"/>
  <c r="H194" i="8" s="1"/>
  <c r="G219" i="8"/>
  <c r="F197" i="8"/>
  <c r="H197" i="8" s="1"/>
  <c r="F198" i="8"/>
  <c r="H198" i="8" s="1"/>
  <c r="G223" i="8"/>
  <c r="F201" i="8"/>
  <c r="H201" i="8" s="1"/>
  <c r="F202" i="8"/>
  <c r="H202" i="8" s="1"/>
  <c r="G227" i="8"/>
  <c r="F205" i="8"/>
  <c r="F206" i="8"/>
  <c r="H206" i="8" s="1"/>
  <c r="G231" i="8"/>
  <c r="F209" i="8"/>
  <c r="H209" i="8" s="1"/>
  <c r="F210" i="8"/>
  <c r="H210" i="8" s="1"/>
  <c r="G235" i="8"/>
  <c r="F213" i="8"/>
  <c r="F214" i="8"/>
  <c r="H214" i="8" s="1"/>
  <c r="G239" i="8"/>
  <c r="F217" i="8"/>
  <c r="H217" i="8" s="1"/>
  <c r="F218" i="8"/>
  <c r="H218" i="8" s="1"/>
  <c r="G243" i="8"/>
  <c r="F221" i="8"/>
  <c r="H221" i="8" s="1"/>
  <c r="F222" i="8"/>
  <c r="H222" i="8" s="1"/>
  <c r="G247" i="8"/>
  <c r="F225" i="8"/>
  <c r="H225" i="8" s="1"/>
  <c r="F226" i="8"/>
  <c r="H226" i="8" s="1"/>
  <c r="G251" i="8"/>
  <c r="F229" i="8"/>
  <c r="H229" i="8" s="1"/>
  <c r="F230" i="8"/>
  <c r="H230" i="8" s="1"/>
  <c r="G255" i="8"/>
  <c r="F233" i="8"/>
  <c r="H233" i="8" s="1"/>
  <c r="F234" i="8"/>
  <c r="H234" i="8" s="1"/>
  <c r="G259" i="8"/>
  <c r="F237" i="8"/>
  <c r="H237" i="8" s="1"/>
  <c r="F238" i="8"/>
  <c r="H238" i="8" s="1"/>
  <c r="G263" i="8"/>
  <c r="F241" i="8"/>
  <c r="H241" i="8" s="1"/>
  <c r="F242" i="8"/>
  <c r="H242" i="8" s="1"/>
  <c r="G267" i="8"/>
  <c r="F245" i="8"/>
  <c r="H245" i="8" s="1"/>
  <c r="F246" i="8"/>
  <c r="H246" i="8" s="1"/>
  <c r="G271" i="8"/>
  <c r="F249" i="8"/>
  <c r="H249" i="8" s="1"/>
  <c r="F250" i="8"/>
  <c r="H250" i="8" s="1"/>
  <c r="G275" i="8"/>
  <c r="F253" i="8"/>
  <c r="F254" i="8"/>
  <c r="H254" i="8" s="1"/>
  <c r="G279" i="8"/>
  <c r="F257" i="8"/>
  <c r="H257" i="8" s="1"/>
  <c r="F258" i="8"/>
  <c r="H258" i="8" s="1"/>
  <c r="G283" i="8"/>
  <c r="F261" i="8"/>
  <c r="H261" i="8" s="1"/>
  <c r="F262" i="8"/>
  <c r="H262" i="8" s="1"/>
  <c r="G287" i="8"/>
  <c r="F265" i="8"/>
  <c r="H265" i="8" s="1"/>
  <c r="F266" i="8"/>
  <c r="H266" i="8" s="1"/>
  <c r="G291" i="8"/>
  <c r="F269" i="8"/>
  <c r="F270" i="8"/>
  <c r="H270" i="8" s="1"/>
  <c r="G295" i="8"/>
  <c r="F273" i="8"/>
  <c r="H273" i="8" s="1"/>
  <c r="F274" i="8"/>
  <c r="H274" i="8" s="1"/>
  <c r="G299" i="8"/>
  <c r="F277" i="8"/>
  <c r="F278" i="8"/>
  <c r="H278" i="8" s="1"/>
  <c r="F281" i="8"/>
  <c r="H281" i="8" s="1"/>
  <c r="F282" i="8"/>
  <c r="H282" i="8" s="1"/>
  <c r="F285" i="8"/>
  <c r="H285" i="8" s="1"/>
  <c r="F286" i="8"/>
  <c r="H286" i="8" s="1"/>
  <c r="F289" i="8"/>
  <c r="H289" i="8" s="1"/>
  <c r="F290" i="8"/>
  <c r="H290" i="8" s="1"/>
  <c r="F293" i="8"/>
  <c r="H293" i="8" s="1"/>
  <c r="F294" i="8"/>
  <c r="H294" i="8" s="1"/>
  <c r="F297" i="8"/>
  <c r="H297" i="8" s="1"/>
  <c r="F298" i="8"/>
  <c r="H298" i="8" s="1"/>
  <c r="F301" i="8"/>
  <c r="H301" i="8" s="1"/>
  <c r="F17" i="9"/>
  <c r="H17" i="9" s="1"/>
  <c r="G38" i="9"/>
  <c r="G42" i="9"/>
  <c r="G67" i="9"/>
  <c r="F56" i="9"/>
  <c r="G76" i="9"/>
  <c r="F58" i="9"/>
  <c r="G78" i="9"/>
  <c r="G56" i="9"/>
  <c r="G87" i="9"/>
  <c r="H87" i="9" s="1"/>
  <c r="G68" i="9"/>
  <c r="F83" i="9"/>
  <c r="H83" i="9" s="1"/>
  <c r="G112" i="9"/>
  <c r="F91" i="9"/>
  <c r="H91" i="9" s="1"/>
  <c r="F89" i="9"/>
  <c r="H89" i="9" s="1"/>
  <c r="G129" i="9"/>
  <c r="F118" i="9"/>
  <c r="H118" i="9" s="1"/>
  <c r="H130" i="9"/>
  <c r="G161" i="9"/>
  <c r="F140" i="9"/>
  <c r="G162" i="9"/>
  <c r="F143" i="9"/>
  <c r="G163" i="9"/>
  <c r="F145" i="9"/>
  <c r="H145" i="9" s="1"/>
  <c r="G165" i="9"/>
  <c r="H165" i="9" s="1"/>
  <c r="G166" i="9"/>
  <c r="H166" i="9" s="1"/>
  <c r="G170" i="9"/>
  <c r="F157" i="9"/>
  <c r="F172" i="9"/>
  <c r="G193" i="9"/>
  <c r="G194" i="9"/>
  <c r="F173" i="9"/>
  <c r="H173" i="9" s="1"/>
  <c r="G176" i="9"/>
  <c r="G186" i="9"/>
  <c r="F198" i="9"/>
  <c r="H198" i="9" s="1"/>
  <c r="G219" i="9"/>
  <c r="G220" i="9"/>
  <c r="G218" i="9"/>
  <c r="F230" i="9"/>
  <c r="H230" i="9" s="1"/>
  <c r="G251" i="9"/>
  <c r="G252" i="9"/>
  <c r="G286" i="9"/>
  <c r="G55" i="11"/>
  <c r="F33" i="11"/>
  <c r="F34" i="11"/>
  <c r="G64" i="12"/>
  <c r="G149" i="6"/>
  <c r="F127" i="6"/>
  <c r="H127" i="6" s="1"/>
  <c r="G157" i="6"/>
  <c r="F135" i="6"/>
  <c r="G165" i="6"/>
  <c r="H165" i="6" s="1"/>
  <c r="F143" i="6"/>
  <c r="H143" i="6" s="1"/>
  <c r="G173" i="6"/>
  <c r="G148" i="6"/>
  <c r="F151" i="6"/>
  <c r="H151" i="6" s="1"/>
  <c r="G181" i="6"/>
  <c r="G156" i="6"/>
  <c r="F159" i="6"/>
  <c r="G189" i="6"/>
  <c r="G164" i="6"/>
  <c r="F167" i="6"/>
  <c r="H167" i="6" s="1"/>
  <c r="G197" i="6"/>
  <c r="G172" i="6"/>
  <c r="F175" i="6"/>
  <c r="H175" i="6" s="1"/>
  <c r="F184" i="6"/>
  <c r="H184" i="6" s="1"/>
  <c r="G205" i="6"/>
  <c r="H205" i="6" s="1"/>
  <c r="G180" i="6"/>
  <c r="F196" i="6"/>
  <c r="G217" i="6"/>
  <c r="G196" i="6"/>
  <c r="F212" i="6"/>
  <c r="H212" i="6" s="1"/>
  <c r="G233" i="6"/>
  <c r="F228" i="6"/>
  <c r="H228" i="6" s="1"/>
  <c r="G249" i="6"/>
  <c r="F244" i="6"/>
  <c r="H244" i="6" s="1"/>
  <c r="G265" i="6"/>
  <c r="H265" i="6" s="1"/>
  <c r="F260" i="6"/>
  <c r="H260" i="6" s="1"/>
  <c r="F276" i="6"/>
  <c r="H276" i="6" s="1"/>
  <c r="F292" i="6"/>
  <c r="H292" i="6" s="1"/>
  <c r="F17" i="7"/>
  <c r="H17" i="7" s="1"/>
  <c r="G38" i="7"/>
  <c r="H38" i="7" s="1"/>
  <c r="F33" i="7"/>
  <c r="H33" i="7" s="1"/>
  <c r="G54" i="7"/>
  <c r="F49" i="7"/>
  <c r="H49" i="7" s="1"/>
  <c r="G70" i="7"/>
  <c r="F65" i="7"/>
  <c r="H65" i="7" s="1"/>
  <c r="G86" i="7"/>
  <c r="F81" i="7"/>
  <c r="H81" i="7" s="1"/>
  <c r="G102" i="7"/>
  <c r="H102" i="7" s="1"/>
  <c r="F97" i="7"/>
  <c r="H97" i="7" s="1"/>
  <c r="G118" i="7"/>
  <c r="H118" i="7" s="1"/>
  <c r="F113" i="7"/>
  <c r="H113" i="7" s="1"/>
  <c r="G134" i="7"/>
  <c r="H134" i="7" s="1"/>
  <c r="F129" i="7"/>
  <c r="H129" i="7" s="1"/>
  <c r="G150" i="7"/>
  <c r="H150" i="7" s="1"/>
  <c r="F145" i="7"/>
  <c r="H145" i="7" s="1"/>
  <c r="G166" i="7"/>
  <c r="F161" i="7"/>
  <c r="H161" i="7" s="1"/>
  <c r="G182" i="7"/>
  <c r="F177" i="7"/>
  <c r="H177" i="7" s="1"/>
  <c r="G198" i="7"/>
  <c r="G213" i="7"/>
  <c r="F193" i="7"/>
  <c r="H193" i="7" s="1"/>
  <c r="G214" i="7"/>
  <c r="G229" i="7"/>
  <c r="F209" i="7"/>
  <c r="H209" i="7" s="1"/>
  <c r="G230" i="7"/>
  <c r="H230" i="7" s="1"/>
  <c r="G51" i="9"/>
  <c r="F40" i="9"/>
  <c r="G60" i="9"/>
  <c r="F42" i="9"/>
  <c r="G62" i="9"/>
  <c r="G71" i="9"/>
  <c r="G52" i="9"/>
  <c r="F67" i="9"/>
  <c r="G96" i="9"/>
  <c r="F75" i="9"/>
  <c r="H75" i="9" s="1"/>
  <c r="F73" i="9"/>
  <c r="H73" i="9" s="1"/>
  <c r="G113" i="9"/>
  <c r="G125" i="9"/>
  <c r="H125" i="9" s="1"/>
  <c r="H114" i="9"/>
  <c r="G145" i="9"/>
  <c r="F124" i="9"/>
  <c r="H124" i="9" s="1"/>
  <c r="G146" i="9"/>
  <c r="H146" i="9" s="1"/>
  <c r="F127" i="9"/>
  <c r="H127" i="9" s="1"/>
  <c r="G147" i="9"/>
  <c r="H147" i="9" s="1"/>
  <c r="F129" i="9"/>
  <c r="H129" i="9" s="1"/>
  <c r="G149" i="9"/>
  <c r="G150" i="9"/>
  <c r="H150" i="9" s="1"/>
  <c r="G154" i="9"/>
  <c r="G130" i="9"/>
  <c r="G139" i="9"/>
  <c r="G143" i="9"/>
  <c r="H162" i="9"/>
  <c r="G214" i="9"/>
  <c r="H199" i="9"/>
  <c r="G246" i="9"/>
  <c r="F278" i="9"/>
  <c r="G299" i="9"/>
  <c r="G300" i="9"/>
  <c r="H23" i="10"/>
  <c r="G71" i="11"/>
  <c r="F49" i="11"/>
  <c r="F50" i="11"/>
  <c r="G124" i="11"/>
  <c r="H124" i="11" s="1"/>
  <c r="G266" i="12"/>
  <c r="F245" i="12"/>
  <c r="G265" i="12"/>
  <c r="F244" i="12"/>
  <c r="F190" i="6"/>
  <c r="H190" i="6" s="1"/>
  <c r="G211" i="6"/>
  <c r="F206" i="6"/>
  <c r="H206" i="6" s="1"/>
  <c r="G227" i="6"/>
  <c r="F222" i="6"/>
  <c r="H222" i="6" s="1"/>
  <c r="G243" i="6"/>
  <c r="F238" i="6"/>
  <c r="H238" i="6" s="1"/>
  <c r="G259" i="6"/>
  <c r="F254" i="6"/>
  <c r="H254" i="6" s="1"/>
  <c r="F270" i="6"/>
  <c r="H270" i="6" s="1"/>
  <c r="F286" i="6"/>
  <c r="H286" i="6" s="1"/>
  <c r="F7" i="7"/>
  <c r="H7" i="7" s="1"/>
  <c r="F11" i="7"/>
  <c r="H11" i="7" s="1"/>
  <c r="G32" i="7"/>
  <c r="F27" i="7"/>
  <c r="H27" i="7" s="1"/>
  <c r="G48" i="7"/>
  <c r="F43" i="7"/>
  <c r="H43" i="7" s="1"/>
  <c r="G64" i="7"/>
  <c r="G43" i="7"/>
  <c r="F59" i="7"/>
  <c r="H59" i="7" s="1"/>
  <c r="G80" i="7"/>
  <c r="H80" i="7" s="1"/>
  <c r="G59" i="7"/>
  <c r="F75" i="7"/>
  <c r="G96" i="7"/>
  <c r="H96" i="7" s="1"/>
  <c r="G75" i="7"/>
  <c r="F91" i="7"/>
  <c r="H91" i="7" s="1"/>
  <c r="G112" i="7"/>
  <c r="G91" i="7"/>
  <c r="F107" i="7"/>
  <c r="G128" i="7"/>
  <c r="H128" i="7" s="1"/>
  <c r="G107" i="7"/>
  <c r="F123" i="7"/>
  <c r="G144" i="7"/>
  <c r="H144" i="7" s="1"/>
  <c r="G123" i="7"/>
  <c r="F139" i="7"/>
  <c r="H139" i="7" s="1"/>
  <c r="G160" i="7"/>
  <c r="G139" i="7"/>
  <c r="F155" i="7"/>
  <c r="G176" i="7"/>
  <c r="G155" i="7"/>
  <c r="F171" i="7"/>
  <c r="H171" i="7" s="1"/>
  <c r="G192" i="7"/>
  <c r="G171" i="7"/>
  <c r="F187" i="7"/>
  <c r="H187" i="7" s="1"/>
  <c r="G208" i="7"/>
  <c r="H208" i="7" s="1"/>
  <c r="G187" i="7"/>
  <c r="G223" i="7"/>
  <c r="F203" i="7"/>
  <c r="G224" i="7"/>
  <c r="H224" i="7" s="1"/>
  <c r="G203" i="7"/>
  <c r="G239" i="7"/>
  <c r="F219" i="7"/>
  <c r="H219" i="7" s="1"/>
  <c r="G240" i="7"/>
  <c r="H240" i="7" s="1"/>
  <c r="G243" i="7"/>
  <c r="F223" i="7"/>
  <c r="H223" i="7" s="1"/>
  <c r="G244" i="7"/>
  <c r="H244" i="7" s="1"/>
  <c r="G247" i="7"/>
  <c r="F227" i="7"/>
  <c r="H227" i="7" s="1"/>
  <c r="G248" i="7"/>
  <c r="H248" i="7" s="1"/>
  <c r="G251" i="7"/>
  <c r="F231" i="7"/>
  <c r="H231" i="7" s="1"/>
  <c r="G252" i="7"/>
  <c r="H252" i="7" s="1"/>
  <c r="G255" i="7"/>
  <c r="F235" i="7"/>
  <c r="H235" i="7" s="1"/>
  <c r="G256" i="7"/>
  <c r="H256" i="7" s="1"/>
  <c r="G259" i="7"/>
  <c r="F239" i="7"/>
  <c r="H239" i="7" s="1"/>
  <c r="G260" i="7"/>
  <c r="H260" i="7" s="1"/>
  <c r="G263" i="7"/>
  <c r="F243" i="7"/>
  <c r="H243" i="7" s="1"/>
  <c r="G264" i="7"/>
  <c r="H264" i="7" s="1"/>
  <c r="G267" i="7"/>
  <c r="F247" i="7"/>
  <c r="H247" i="7" s="1"/>
  <c r="G268" i="7"/>
  <c r="H268" i="7" s="1"/>
  <c r="G271" i="7"/>
  <c r="F251" i="7"/>
  <c r="H251" i="7" s="1"/>
  <c r="G272" i="7"/>
  <c r="H272" i="7" s="1"/>
  <c r="G275" i="7"/>
  <c r="F255" i="7"/>
  <c r="H255" i="7" s="1"/>
  <c r="G276" i="7"/>
  <c r="H276" i="7" s="1"/>
  <c r="G279" i="7"/>
  <c r="F259" i="7"/>
  <c r="H259" i="7" s="1"/>
  <c r="G280" i="7"/>
  <c r="H280" i="7" s="1"/>
  <c r="G283" i="7"/>
  <c r="F263" i="7"/>
  <c r="H263" i="7" s="1"/>
  <c r="G284" i="7"/>
  <c r="H284" i="7" s="1"/>
  <c r="G287" i="7"/>
  <c r="H287" i="7" s="1"/>
  <c r="F267" i="7"/>
  <c r="H267" i="7" s="1"/>
  <c r="G288" i="7"/>
  <c r="H288" i="7" s="1"/>
  <c r="G291" i="7"/>
  <c r="H291" i="7" s="1"/>
  <c r="F271" i="7"/>
  <c r="H271" i="7" s="1"/>
  <c r="G292" i="7"/>
  <c r="H292" i="7" s="1"/>
  <c r="G295" i="7"/>
  <c r="F275" i="7"/>
  <c r="H275" i="7" s="1"/>
  <c r="G296" i="7"/>
  <c r="H296" i="7" s="1"/>
  <c r="G299" i="7"/>
  <c r="F279" i="7"/>
  <c r="H279" i="7" s="1"/>
  <c r="G300" i="7"/>
  <c r="H300" i="7" s="1"/>
  <c r="H283" i="7"/>
  <c r="H295" i="7"/>
  <c r="H299" i="7"/>
  <c r="G35" i="9"/>
  <c r="F24" i="9"/>
  <c r="H24" i="9" s="1"/>
  <c r="G44" i="9"/>
  <c r="F26" i="9"/>
  <c r="H26" i="9" s="1"/>
  <c r="G46" i="9"/>
  <c r="G55" i="9"/>
  <c r="H55" i="9" s="1"/>
  <c r="F51" i="9"/>
  <c r="G80" i="9"/>
  <c r="F59" i="9"/>
  <c r="H59" i="9" s="1"/>
  <c r="F57" i="9"/>
  <c r="H57" i="9" s="1"/>
  <c r="G97" i="9"/>
  <c r="G109" i="9"/>
  <c r="H109" i="9" s="1"/>
  <c r="H86" i="9"/>
  <c r="F95" i="9"/>
  <c r="H95" i="9" s="1"/>
  <c r="F100" i="9"/>
  <c r="F98" i="9"/>
  <c r="H98" i="9" s="1"/>
  <c r="F111" i="9"/>
  <c r="H111" i="9" s="1"/>
  <c r="G131" i="9"/>
  <c r="H131" i="9" s="1"/>
  <c r="F113" i="9"/>
  <c r="H113" i="9" s="1"/>
  <c r="G133" i="9"/>
  <c r="G134" i="9"/>
  <c r="G138" i="9"/>
  <c r="F119" i="9"/>
  <c r="H119" i="9" s="1"/>
  <c r="G157" i="9"/>
  <c r="G148" i="9"/>
  <c r="H153" i="9"/>
  <c r="H177" i="9"/>
  <c r="G222" i="9"/>
  <c r="G254" i="9"/>
  <c r="G288" i="9"/>
  <c r="G294" i="9"/>
  <c r="H294" i="9" s="1"/>
  <c r="H76" i="10"/>
  <c r="G87" i="11"/>
  <c r="F65" i="11"/>
  <c r="H65" i="11" s="1"/>
  <c r="F66" i="11"/>
  <c r="H66" i="11" s="1"/>
  <c r="F37" i="12"/>
  <c r="G58" i="12"/>
  <c r="F36" i="12"/>
  <c r="F64" i="12"/>
  <c r="H276" i="12"/>
  <c r="F210" i="9"/>
  <c r="G231" i="9"/>
  <c r="H231" i="9" s="1"/>
  <c r="F211" i="9"/>
  <c r="F226" i="9"/>
  <c r="G247" i="9"/>
  <c r="F227" i="9"/>
  <c r="H227" i="9" s="1"/>
  <c r="F242" i="9"/>
  <c r="H242" i="9" s="1"/>
  <c r="G263" i="9"/>
  <c r="H263" i="9" s="1"/>
  <c r="F243" i="9"/>
  <c r="F258" i="9"/>
  <c r="G279" i="9"/>
  <c r="H279" i="9" s="1"/>
  <c r="F259" i="9"/>
  <c r="F274" i="9"/>
  <c r="G295" i="9"/>
  <c r="H295" i="9" s="1"/>
  <c r="F275" i="9"/>
  <c r="F290" i="9"/>
  <c r="F291" i="9"/>
  <c r="F16" i="10"/>
  <c r="G19" i="10"/>
  <c r="H19" i="10" s="1"/>
  <c r="H35" i="10"/>
  <c r="G10" i="11"/>
  <c r="G43" i="11"/>
  <c r="F21" i="11"/>
  <c r="F22" i="11"/>
  <c r="H22" i="11" s="1"/>
  <c r="G26" i="11"/>
  <c r="G59" i="11"/>
  <c r="F37" i="11"/>
  <c r="F38" i="11"/>
  <c r="H38" i="11" s="1"/>
  <c r="G42" i="11"/>
  <c r="G75" i="11"/>
  <c r="F53" i="11"/>
  <c r="F54" i="11"/>
  <c r="H54" i="11" s="1"/>
  <c r="G58" i="11"/>
  <c r="G91" i="11"/>
  <c r="F69" i="11"/>
  <c r="F70" i="11"/>
  <c r="H70" i="11" s="1"/>
  <c r="G74" i="11"/>
  <c r="G107" i="11"/>
  <c r="F85" i="11"/>
  <c r="F86" i="11"/>
  <c r="H86" i="11" s="1"/>
  <c r="G90" i="11"/>
  <c r="G123" i="11"/>
  <c r="F101" i="11"/>
  <c r="F102" i="11"/>
  <c r="H102" i="11" s="1"/>
  <c r="G128" i="11"/>
  <c r="G106" i="11"/>
  <c r="G139" i="11"/>
  <c r="F117" i="11"/>
  <c r="F118" i="11"/>
  <c r="G144" i="11"/>
  <c r="G122" i="11"/>
  <c r="G153" i="11"/>
  <c r="F130" i="11"/>
  <c r="H130" i="11" s="1"/>
  <c r="F132" i="11"/>
  <c r="F138" i="11"/>
  <c r="H138" i="11" s="1"/>
  <c r="G174" i="11"/>
  <c r="F153" i="11"/>
  <c r="F163" i="11"/>
  <c r="G184" i="11"/>
  <c r="F162" i="11"/>
  <c r="H162" i="11" s="1"/>
  <c r="F29" i="12"/>
  <c r="G50" i="12"/>
  <c r="G56" i="12"/>
  <c r="F61" i="12"/>
  <c r="G82" i="12"/>
  <c r="G88" i="12"/>
  <c r="H88" i="12" s="1"/>
  <c r="H80" i="12"/>
  <c r="G228" i="12"/>
  <c r="G250" i="12"/>
  <c r="F229" i="12"/>
  <c r="H229" i="12" s="1"/>
  <c r="F292" i="12"/>
  <c r="F293" i="12"/>
  <c r="G42" i="13"/>
  <c r="F21" i="13"/>
  <c r="F50" i="13"/>
  <c r="G71" i="13"/>
  <c r="F49" i="13"/>
  <c r="F58" i="13"/>
  <c r="G79" i="13"/>
  <c r="F57" i="13"/>
  <c r="F66" i="13"/>
  <c r="G87" i="13"/>
  <c r="F65" i="13"/>
  <c r="F74" i="13"/>
  <c r="G95" i="13"/>
  <c r="F73" i="13"/>
  <c r="F82" i="13"/>
  <c r="G103" i="13"/>
  <c r="F81" i="13"/>
  <c r="F90" i="13"/>
  <c r="G111" i="13"/>
  <c r="F89" i="13"/>
  <c r="F98" i="13"/>
  <c r="G119" i="13"/>
  <c r="F97" i="13"/>
  <c r="F106" i="13"/>
  <c r="G127" i="13"/>
  <c r="F105" i="13"/>
  <c r="F114" i="13"/>
  <c r="G135" i="13"/>
  <c r="F113" i="13"/>
  <c r="F122" i="13"/>
  <c r="G143" i="13"/>
  <c r="F121" i="13"/>
  <c r="F130" i="13"/>
  <c r="G151" i="13"/>
  <c r="F129" i="13"/>
  <c r="F138" i="13"/>
  <c r="G159" i="13"/>
  <c r="F137" i="13"/>
  <c r="F146" i="13"/>
  <c r="G167" i="13"/>
  <c r="F145" i="13"/>
  <c r="F154" i="13"/>
  <c r="G175" i="13"/>
  <c r="F153" i="13"/>
  <c r="F162" i="13"/>
  <c r="G183" i="13"/>
  <c r="F161" i="13"/>
  <c r="F170" i="13"/>
  <c r="G191" i="13"/>
  <c r="F169" i="13"/>
  <c r="F178" i="13"/>
  <c r="G199" i="13"/>
  <c r="F177" i="13"/>
  <c r="F186" i="13"/>
  <c r="G207" i="13"/>
  <c r="F185" i="13"/>
  <c r="F194" i="13"/>
  <c r="G215" i="13"/>
  <c r="F193" i="13"/>
  <c r="F202" i="13"/>
  <c r="G223" i="13"/>
  <c r="F201" i="13"/>
  <c r="F210" i="13"/>
  <c r="G231" i="13"/>
  <c r="F209" i="13"/>
  <c r="F218" i="13"/>
  <c r="G239" i="13"/>
  <c r="F217" i="13"/>
  <c r="F226" i="13"/>
  <c r="G247" i="13"/>
  <c r="F225" i="13"/>
  <c r="F234" i="13"/>
  <c r="G255" i="13"/>
  <c r="F233" i="13"/>
  <c r="F242" i="13"/>
  <c r="G263" i="13"/>
  <c r="F241" i="13"/>
  <c r="F250" i="13"/>
  <c r="G271" i="13"/>
  <c r="F249" i="13"/>
  <c r="F258" i="13"/>
  <c r="G279" i="13"/>
  <c r="F257" i="13"/>
  <c r="F266" i="13"/>
  <c r="G287" i="13"/>
  <c r="F265" i="13"/>
  <c r="F274" i="13"/>
  <c r="G295" i="13"/>
  <c r="F273" i="13"/>
  <c r="F282" i="13"/>
  <c r="F281" i="13"/>
  <c r="F290" i="13"/>
  <c r="F289" i="13"/>
  <c r="F298" i="13"/>
  <c r="F297" i="13"/>
  <c r="F122" i="16"/>
  <c r="G144" i="16"/>
  <c r="F123" i="16"/>
  <c r="G143" i="16"/>
  <c r="F117" i="16"/>
  <c r="F121" i="16"/>
  <c r="G141" i="16"/>
  <c r="G2" i="7"/>
  <c r="H2" i="7" s="1"/>
  <c r="G4" i="7"/>
  <c r="G6" i="7"/>
  <c r="H6" i="7" s="1"/>
  <c r="G8" i="7"/>
  <c r="G10" i="7"/>
  <c r="G12" i="7"/>
  <c r="H12" i="7" s="1"/>
  <c r="G14" i="7"/>
  <c r="G16" i="7"/>
  <c r="H16" i="7" s="1"/>
  <c r="G18" i="7"/>
  <c r="H18" i="7" s="1"/>
  <c r="G20" i="7"/>
  <c r="G22" i="7"/>
  <c r="H22" i="7" s="1"/>
  <c r="G24" i="7"/>
  <c r="G26" i="7"/>
  <c r="H26" i="7" s="1"/>
  <c r="G28" i="7"/>
  <c r="H28" i="7" s="1"/>
  <c r="F4" i="9"/>
  <c r="H4" i="9" s="1"/>
  <c r="G6" i="9"/>
  <c r="G13" i="9"/>
  <c r="H13" i="9" s="1"/>
  <c r="G22" i="9"/>
  <c r="G29" i="9"/>
  <c r="H29" i="9" s="1"/>
  <c r="F116" i="9"/>
  <c r="H116" i="9" s="1"/>
  <c r="F132" i="9"/>
  <c r="H132" i="9" s="1"/>
  <c r="F148" i="9"/>
  <c r="H148" i="9" s="1"/>
  <c r="G179" i="9"/>
  <c r="H179" i="9" s="1"/>
  <c r="F155" i="9"/>
  <c r="H155" i="9" s="1"/>
  <c r="F164" i="9"/>
  <c r="H164" i="9" s="1"/>
  <c r="F174" i="9"/>
  <c r="H174" i="9" s="1"/>
  <c r="G195" i="9"/>
  <c r="G171" i="9"/>
  <c r="H171" i="9" s="1"/>
  <c r="F182" i="9"/>
  <c r="H182" i="9" s="1"/>
  <c r="G203" i="9"/>
  <c r="F188" i="9"/>
  <c r="G209" i="9"/>
  <c r="F189" i="9"/>
  <c r="F204" i="9"/>
  <c r="G225" i="9"/>
  <c r="F205" i="9"/>
  <c r="H205" i="9" s="1"/>
  <c r="F220" i="9"/>
  <c r="H220" i="9" s="1"/>
  <c r="G241" i="9"/>
  <c r="F221" i="9"/>
  <c r="F236" i="9"/>
  <c r="H236" i="9" s="1"/>
  <c r="G257" i="9"/>
  <c r="F237" i="9"/>
  <c r="F252" i="9"/>
  <c r="G273" i="9"/>
  <c r="F253" i="9"/>
  <c r="F268" i="9"/>
  <c r="H268" i="9" s="1"/>
  <c r="G289" i="9"/>
  <c r="F269" i="9"/>
  <c r="F284" i="9"/>
  <c r="H284" i="9" s="1"/>
  <c r="F285" i="9"/>
  <c r="F300" i="9"/>
  <c r="H300" i="9" s="1"/>
  <c r="F301" i="9"/>
  <c r="F13" i="10"/>
  <c r="H13" i="10" s="1"/>
  <c r="G34" i="10"/>
  <c r="H34" i="10" s="1"/>
  <c r="G13" i="10"/>
  <c r="G29" i="10"/>
  <c r="H29" i="10" s="1"/>
  <c r="G33" i="11"/>
  <c r="F11" i="11"/>
  <c r="H11" i="11" s="1"/>
  <c r="F12" i="11"/>
  <c r="H12" i="11" s="1"/>
  <c r="G49" i="11"/>
  <c r="F27" i="11"/>
  <c r="H27" i="11" s="1"/>
  <c r="F28" i="11"/>
  <c r="H28" i="11" s="1"/>
  <c r="G32" i="11"/>
  <c r="G65" i="11"/>
  <c r="F43" i="11"/>
  <c r="F44" i="11"/>
  <c r="G48" i="11"/>
  <c r="G81" i="11"/>
  <c r="F59" i="11"/>
  <c r="H59" i="11" s="1"/>
  <c r="F60" i="11"/>
  <c r="H60" i="11" s="1"/>
  <c r="G64" i="11"/>
  <c r="G97" i="11"/>
  <c r="F75" i="11"/>
  <c r="F76" i="11"/>
  <c r="G80" i="11"/>
  <c r="G113" i="11"/>
  <c r="F91" i="11"/>
  <c r="H91" i="11" s="1"/>
  <c r="F92" i="11"/>
  <c r="H92" i="11" s="1"/>
  <c r="G96" i="11"/>
  <c r="F107" i="11"/>
  <c r="G129" i="11"/>
  <c r="F108" i="11"/>
  <c r="G134" i="11"/>
  <c r="G112" i="11"/>
  <c r="F123" i="11"/>
  <c r="H123" i="11" s="1"/>
  <c r="G145" i="11"/>
  <c r="G150" i="11"/>
  <c r="F134" i="11"/>
  <c r="G165" i="11"/>
  <c r="F144" i="11"/>
  <c r="H144" i="11" s="1"/>
  <c r="F152" i="11"/>
  <c r="H152" i="11" s="1"/>
  <c r="G164" i="11"/>
  <c r="F177" i="11"/>
  <c r="H177" i="11" s="1"/>
  <c r="G205" i="11"/>
  <c r="F184" i="11"/>
  <c r="F183" i="11"/>
  <c r="G211" i="11"/>
  <c r="F190" i="11"/>
  <c r="F187" i="11"/>
  <c r="H187" i="11" s="1"/>
  <c r="F189" i="11"/>
  <c r="H189" i="11" s="1"/>
  <c r="F194" i="11"/>
  <c r="G237" i="11"/>
  <c r="F216" i="11"/>
  <c r="F215" i="11"/>
  <c r="G243" i="11"/>
  <c r="F222" i="11"/>
  <c r="F219" i="11"/>
  <c r="H219" i="11" s="1"/>
  <c r="F221" i="11"/>
  <c r="F226" i="11"/>
  <c r="G269" i="11"/>
  <c r="F248" i="11"/>
  <c r="F247" i="11"/>
  <c r="G275" i="11"/>
  <c r="F254" i="11"/>
  <c r="F251" i="11"/>
  <c r="H251" i="11" s="1"/>
  <c r="F253" i="11"/>
  <c r="H253" i="11" s="1"/>
  <c r="F258" i="11"/>
  <c r="H258" i="11" s="1"/>
  <c r="G301" i="11"/>
  <c r="F280" i="11"/>
  <c r="F279" i="11"/>
  <c r="F286" i="11"/>
  <c r="F283" i="11"/>
  <c r="F285" i="11"/>
  <c r="H285" i="11" s="1"/>
  <c r="F292" i="11"/>
  <c r="H292" i="11" s="1"/>
  <c r="F17" i="12"/>
  <c r="G38" i="12"/>
  <c r="G44" i="12"/>
  <c r="F49" i="12"/>
  <c r="G70" i="12"/>
  <c r="G76" i="12"/>
  <c r="H76" i="12" s="1"/>
  <c r="H81" i="12"/>
  <c r="G230" i="12"/>
  <c r="H213" i="12"/>
  <c r="G251" i="12"/>
  <c r="G272" i="12"/>
  <c r="F58" i="16"/>
  <c r="G79" i="16"/>
  <c r="G80" i="16"/>
  <c r="F59" i="16"/>
  <c r="F53" i="16"/>
  <c r="F57" i="16"/>
  <c r="F94" i="16"/>
  <c r="G115" i="16"/>
  <c r="G116" i="16"/>
  <c r="F95" i="16"/>
  <c r="F151" i="9"/>
  <c r="F170" i="9"/>
  <c r="G191" i="9"/>
  <c r="F167" i="9"/>
  <c r="H167" i="9" s="1"/>
  <c r="G169" i="9"/>
  <c r="H169" i="9" s="1"/>
  <c r="F180" i="9"/>
  <c r="H180" i="9" s="1"/>
  <c r="G201" i="9"/>
  <c r="F192" i="9"/>
  <c r="H192" i="9" s="1"/>
  <c r="G213" i="9"/>
  <c r="F193" i="9"/>
  <c r="H193" i="9" s="1"/>
  <c r="G196" i="9"/>
  <c r="F208" i="9"/>
  <c r="H208" i="9" s="1"/>
  <c r="G229" i="9"/>
  <c r="F209" i="9"/>
  <c r="H209" i="9" s="1"/>
  <c r="G212" i="9"/>
  <c r="F224" i="9"/>
  <c r="H224" i="9" s="1"/>
  <c r="G245" i="9"/>
  <c r="F225" i="9"/>
  <c r="G228" i="9"/>
  <c r="F240" i="9"/>
  <c r="H240" i="9" s="1"/>
  <c r="G261" i="9"/>
  <c r="F241" i="9"/>
  <c r="G244" i="9"/>
  <c r="F256" i="9"/>
  <c r="H256" i="9" s="1"/>
  <c r="G277" i="9"/>
  <c r="F257" i="9"/>
  <c r="H257" i="9" s="1"/>
  <c r="G260" i="9"/>
  <c r="F272" i="9"/>
  <c r="G293" i="9"/>
  <c r="F273" i="9"/>
  <c r="G276" i="9"/>
  <c r="H288" i="9"/>
  <c r="F289" i="9"/>
  <c r="G292" i="9"/>
  <c r="F17" i="10"/>
  <c r="G38" i="10"/>
  <c r="H38" i="10" s="1"/>
  <c r="F14" i="10"/>
  <c r="H14" i="10" s="1"/>
  <c r="G17" i="10"/>
  <c r="H33" i="10"/>
  <c r="G33" i="10"/>
  <c r="G29" i="11"/>
  <c r="G27" i="11"/>
  <c r="G25" i="11"/>
  <c r="G23" i="11"/>
  <c r="G21" i="11"/>
  <c r="G19" i="11"/>
  <c r="G17" i="11"/>
  <c r="G15" i="11"/>
  <c r="G13" i="11"/>
  <c r="G11" i="11"/>
  <c r="G9" i="11"/>
  <c r="G7" i="11"/>
  <c r="G5" i="11"/>
  <c r="G3" i="11"/>
  <c r="F7" i="11"/>
  <c r="H7" i="11" s="1"/>
  <c r="F5" i="11"/>
  <c r="F3" i="11"/>
  <c r="F8" i="11"/>
  <c r="F6" i="11"/>
  <c r="H6" i="11" s="1"/>
  <c r="F4" i="11"/>
  <c r="F2" i="11"/>
  <c r="H2" i="11" s="1"/>
  <c r="G12" i="11"/>
  <c r="G45" i="11"/>
  <c r="F23" i="11"/>
  <c r="H23" i="11" s="1"/>
  <c r="F24" i="11"/>
  <c r="G28" i="11"/>
  <c r="G61" i="11"/>
  <c r="F39" i="11"/>
  <c r="H39" i="11" s="1"/>
  <c r="F40" i="11"/>
  <c r="H40" i="11" s="1"/>
  <c r="G44" i="11"/>
  <c r="G77" i="11"/>
  <c r="F55" i="11"/>
  <c r="H55" i="11" s="1"/>
  <c r="F56" i="11"/>
  <c r="G60" i="11"/>
  <c r="G93" i="11"/>
  <c r="F71" i="11"/>
  <c r="F72" i="11"/>
  <c r="H72" i="11" s="1"/>
  <c r="G76" i="11"/>
  <c r="G109" i="11"/>
  <c r="F87" i="11"/>
  <c r="F88" i="11"/>
  <c r="G92" i="11"/>
  <c r="G125" i="11"/>
  <c r="F103" i="11"/>
  <c r="H103" i="11" s="1"/>
  <c r="F104" i="11"/>
  <c r="H104" i="11" s="1"/>
  <c r="G130" i="11"/>
  <c r="G108" i="11"/>
  <c r="G141" i="11"/>
  <c r="H141" i="11" s="1"/>
  <c r="F119" i="11"/>
  <c r="H119" i="11" s="1"/>
  <c r="F120" i="11"/>
  <c r="G146" i="11"/>
  <c r="H135" i="11"/>
  <c r="G161" i="11"/>
  <c r="F139" i="11"/>
  <c r="G160" i="11"/>
  <c r="G166" i="11"/>
  <c r="H150" i="11"/>
  <c r="G181" i="11"/>
  <c r="F160" i="11"/>
  <c r="G187" i="11"/>
  <c r="F166" i="11"/>
  <c r="H166" i="11" s="1"/>
  <c r="G172" i="11"/>
  <c r="G213" i="11"/>
  <c r="F192" i="11"/>
  <c r="H192" i="11" s="1"/>
  <c r="F191" i="11"/>
  <c r="G219" i="11"/>
  <c r="F198" i="11"/>
  <c r="F195" i="11"/>
  <c r="F197" i="11"/>
  <c r="H197" i="11" s="1"/>
  <c r="H202" i="11"/>
  <c r="G204" i="11"/>
  <c r="G245" i="11"/>
  <c r="F224" i="11"/>
  <c r="F223" i="11"/>
  <c r="G251" i="11"/>
  <c r="F230" i="11"/>
  <c r="F227" i="11"/>
  <c r="H227" i="11" s="1"/>
  <c r="F229" i="11"/>
  <c r="H229" i="11" s="1"/>
  <c r="H234" i="11"/>
  <c r="G236" i="11"/>
  <c r="G277" i="11"/>
  <c r="F256" i="11"/>
  <c r="F255" i="11"/>
  <c r="G283" i="11"/>
  <c r="F262" i="11"/>
  <c r="H262" i="11" s="1"/>
  <c r="F259" i="11"/>
  <c r="H259" i="11" s="1"/>
  <c r="F261" i="11"/>
  <c r="H261" i="11" s="1"/>
  <c r="H266" i="11"/>
  <c r="G268" i="11"/>
  <c r="F288" i="11"/>
  <c r="F287" i="11"/>
  <c r="F294" i="11"/>
  <c r="F291" i="11"/>
  <c r="H291" i="11" s="1"/>
  <c r="F293" i="11"/>
  <c r="H293" i="11" s="1"/>
  <c r="H300" i="11"/>
  <c r="G300" i="11"/>
  <c r="F25" i="12"/>
  <c r="G46" i="12"/>
  <c r="G52" i="12"/>
  <c r="H52" i="12" s="1"/>
  <c r="H44" i="12"/>
  <c r="F57" i="12"/>
  <c r="G78" i="12"/>
  <c r="G84" i="12"/>
  <c r="G245" i="12"/>
  <c r="F224" i="12"/>
  <c r="G241" i="12"/>
  <c r="G225" i="12"/>
  <c r="F220" i="12"/>
  <c r="G244" i="12"/>
  <c r="F223" i="12"/>
  <c r="H223" i="12" s="1"/>
  <c r="F218" i="12"/>
  <c r="H150" i="14"/>
  <c r="G267" i="6"/>
  <c r="H267" i="6" s="1"/>
  <c r="G269" i="6"/>
  <c r="H269" i="6" s="1"/>
  <c r="G271" i="6"/>
  <c r="H271" i="6" s="1"/>
  <c r="G273" i="6"/>
  <c r="G275" i="6"/>
  <c r="G277" i="6"/>
  <c r="G279" i="6"/>
  <c r="H279" i="6" s="1"/>
  <c r="G281" i="6"/>
  <c r="G283" i="6"/>
  <c r="H283" i="6" s="1"/>
  <c r="G285" i="6"/>
  <c r="G287" i="6"/>
  <c r="H287" i="6" s="1"/>
  <c r="G289" i="6"/>
  <c r="G291" i="6"/>
  <c r="G293" i="6"/>
  <c r="G295" i="6"/>
  <c r="G297" i="6"/>
  <c r="G299" i="6"/>
  <c r="G301" i="6"/>
  <c r="F3" i="7"/>
  <c r="H3" i="7" s="1"/>
  <c r="F5" i="7"/>
  <c r="H5" i="7" s="1"/>
  <c r="F5" i="9"/>
  <c r="H5" i="9" s="1"/>
  <c r="G7" i="9"/>
  <c r="F14" i="9"/>
  <c r="H14" i="9" s="1"/>
  <c r="G16" i="9"/>
  <c r="H16" i="9" s="1"/>
  <c r="F21" i="9"/>
  <c r="H21" i="9" s="1"/>
  <c r="F30" i="9"/>
  <c r="F37" i="9"/>
  <c r="F46" i="9"/>
  <c r="H46" i="9" s="1"/>
  <c r="F53" i="9"/>
  <c r="F62" i="9"/>
  <c r="H62" i="9" s="1"/>
  <c r="F69" i="9"/>
  <c r="H69" i="9" s="1"/>
  <c r="F78" i="9"/>
  <c r="H78" i="9" s="1"/>
  <c r="F85" i="9"/>
  <c r="H85" i="9" s="1"/>
  <c r="F94" i="9"/>
  <c r="H94" i="9" s="1"/>
  <c r="F101" i="9"/>
  <c r="F117" i="9"/>
  <c r="F133" i="9"/>
  <c r="G135" i="9"/>
  <c r="F149" i="9"/>
  <c r="H149" i="9" s="1"/>
  <c r="G151" i="9"/>
  <c r="F158" i="9"/>
  <c r="H158" i="9" s="1"/>
  <c r="G189" i="9"/>
  <c r="G167" i="9"/>
  <c r="F175" i="9"/>
  <c r="F186" i="9"/>
  <c r="H186" i="9" s="1"/>
  <c r="G207" i="9"/>
  <c r="F187" i="9"/>
  <c r="G190" i="9"/>
  <c r="F202" i="9"/>
  <c r="H202" i="9" s="1"/>
  <c r="G223" i="9"/>
  <c r="F203" i="9"/>
  <c r="F218" i="9"/>
  <c r="H218" i="9" s="1"/>
  <c r="G239" i="9"/>
  <c r="F219" i="9"/>
  <c r="H219" i="9" s="1"/>
  <c r="F234" i="9"/>
  <c r="H234" i="9" s="1"/>
  <c r="G255" i="9"/>
  <c r="F235" i="9"/>
  <c r="H235" i="9" s="1"/>
  <c r="F250" i="9"/>
  <c r="G271" i="9"/>
  <c r="F251" i="9"/>
  <c r="H251" i="9" s="1"/>
  <c r="F266" i="9"/>
  <c r="H266" i="9" s="1"/>
  <c r="G287" i="9"/>
  <c r="F267" i="9"/>
  <c r="H267" i="9" s="1"/>
  <c r="F282" i="9"/>
  <c r="H282" i="9" s="1"/>
  <c r="F283" i="9"/>
  <c r="H283" i="9" s="1"/>
  <c r="F298" i="9"/>
  <c r="F299" i="9"/>
  <c r="H299" i="9" s="1"/>
  <c r="F7" i="10"/>
  <c r="H7" i="10" s="1"/>
  <c r="F11" i="10"/>
  <c r="G32" i="10"/>
  <c r="H32" i="10" s="1"/>
  <c r="F8" i="10"/>
  <c r="G11" i="10"/>
  <c r="H27" i="10"/>
  <c r="G27" i="10"/>
  <c r="G2" i="11"/>
  <c r="G35" i="11"/>
  <c r="F13" i="11"/>
  <c r="H13" i="11" s="1"/>
  <c r="F14" i="11"/>
  <c r="H14" i="11" s="1"/>
  <c r="G18" i="11"/>
  <c r="G51" i="11"/>
  <c r="F29" i="11"/>
  <c r="H29" i="11" s="1"/>
  <c r="F30" i="11"/>
  <c r="G34" i="11"/>
  <c r="G67" i="11"/>
  <c r="F45" i="11"/>
  <c r="F46" i="11"/>
  <c r="H46" i="11" s="1"/>
  <c r="G50" i="11"/>
  <c r="G83" i="11"/>
  <c r="F61" i="11"/>
  <c r="F62" i="11"/>
  <c r="G66" i="11"/>
  <c r="G99" i="11"/>
  <c r="F77" i="11"/>
  <c r="F78" i="11"/>
  <c r="H78" i="11" s="1"/>
  <c r="G82" i="11"/>
  <c r="G115" i="11"/>
  <c r="F93" i="11"/>
  <c r="F94" i="11"/>
  <c r="G98" i="11"/>
  <c r="F109" i="11"/>
  <c r="F110" i="11"/>
  <c r="G114" i="11"/>
  <c r="F126" i="11"/>
  <c r="H126" i="11" s="1"/>
  <c r="F129" i="11"/>
  <c r="H129" i="11" s="1"/>
  <c r="G154" i="11"/>
  <c r="H154" i="11" s="1"/>
  <c r="F173" i="11"/>
  <c r="F179" i="11"/>
  <c r="G200" i="11"/>
  <c r="F178" i="11"/>
  <c r="H178" i="11" s="1"/>
  <c r="G218" i="11"/>
  <c r="G250" i="11"/>
  <c r="G282" i="11"/>
  <c r="F13" i="12"/>
  <c r="G34" i="12"/>
  <c r="G40" i="12"/>
  <c r="F45" i="12"/>
  <c r="G66" i="12"/>
  <c r="G72" i="12"/>
  <c r="H72" i="12" s="1"/>
  <c r="F77" i="12"/>
  <c r="H77" i="12" s="1"/>
  <c r="G98" i="12"/>
  <c r="H96" i="12"/>
  <c r="G246" i="12"/>
  <c r="G233" i="12"/>
  <c r="G282" i="12"/>
  <c r="F261" i="12"/>
  <c r="H261" i="12" s="1"/>
  <c r="F289" i="12"/>
  <c r="F12" i="9"/>
  <c r="H12" i="9" s="1"/>
  <c r="F28" i="9"/>
  <c r="H28" i="9" s="1"/>
  <c r="G37" i="9"/>
  <c r="F44" i="9"/>
  <c r="H44" i="9" s="1"/>
  <c r="G53" i="9"/>
  <c r="F60" i="9"/>
  <c r="H60" i="9" s="1"/>
  <c r="G69" i="9"/>
  <c r="F76" i="9"/>
  <c r="H76" i="9" s="1"/>
  <c r="G85" i="9"/>
  <c r="F92" i="9"/>
  <c r="H92" i="9" s="1"/>
  <c r="G101" i="9"/>
  <c r="F108" i="9"/>
  <c r="H108" i="9" s="1"/>
  <c r="G117" i="9"/>
  <c r="G187" i="9"/>
  <c r="F163" i="9"/>
  <c r="H163" i="9" s="1"/>
  <c r="F178" i="9"/>
  <c r="H178" i="9" s="1"/>
  <c r="G199" i="9"/>
  <c r="G175" i="9"/>
  <c r="F181" i="9"/>
  <c r="H181" i="9" s="1"/>
  <c r="F196" i="9"/>
  <c r="H196" i="9" s="1"/>
  <c r="G217" i="9"/>
  <c r="F197" i="9"/>
  <c r="H197" i="9" s="1"/>
  <c r="G200" i="9"/>
  <c r="F212" i="9"/>
  <c r="G233" i="9"/>
  <c r="F213" i="9"/>
  <c r="H213" i="9" s="1"/>
  <c r="F228" i="9"/>
  <c r="H228" i="9" s="1"/>
  <c r="G249" i="9"/>
  <c r="F229" i="9"/>
  <c r="G232" i="9"/>
  <c r="F244" i="9"/>
  <c r="G265" i="9"/>
  <c r="F245" i="9"/>
  <c r="H245" i="9" s="1"/>
  <c r="G248" i="9"/>
  <c r="F260" i="9"/>
  <c r="H260" i="9" s="1"/>
  <c r="G281" i="9"/>
  <c r="F261" i="9"/>
  <c r="G264" i="9"/>
  <c r="F276" i="9"/>
  <c r="G297" i="9"/>
  <c r="F277" i="9"/>
  <c r="H277" i="9" s="1"/>
  <c r="G280" i="9"/>
  <c r="F292" i="9"/>
  <c r="H292" i="9" s="1"/>
  <c r="F293" i="9"/>
  <c r="H293" i="9" s="1"/>
  <c r="G296" i="9"/>
  <c r="H296" i="9" s="1"/>
  <c r="G5" i="10"/>
  <c r="H21" i="10"/>
  <c r="G37" i="10"/>
  <c r="H37" i="10" s="1"/>
  <c r="G8" i="11"/>
  <c r="G41" i="11"/>
  <c r="F19" i="11"/>
  <c r="H19" i="11" s="1"/>
  <c r="F20" i="11"/>
  <c r="G24" i="11"/>
  <c r="G57" i="11"/>
  <c r="F35" i="11"/>
  <c r="F36" i="11"/>
  <c r="G40" i="11"/>
  <c r="G73" i="11"/>
  <c r="F51" i="11"/>
  <c r="H51" i="11" s="1"/>
  <c r="F52" i="11"/>
  <c r="G56" i="11"/>
  <c r="G89" i="11"/>
  <c r="F67" i="11"/>
  <c r="F68" i="11"/>
  <c r="G72" i="11"/>
  <c r="G105" i="11"/>
  <c r="F83" i="11"/>
  <c r="H83" i="11" s="1"/>
  <c r="F84" i="11"/>
  <c r="G88" i="11"/>
  <c r="G121" i="11"/>
  <c r="F99" i="11"/>
  <c r="F100" i="11"/>
  <c r="G104" i="11"/>
  <c r="G137" i="11"/>
  <c r="F115" i="11"/>
  <c r="H115" i="11" s="1"/>
  <c r="G136" i="11"/>
  <c r="F116" i="11"/>
  <c r="G120" i="11"/>
  <c r="G152" i="11"/>
  <c r="F140" i="11"/>
  <c r="H140" i="11" s="1"/>
  <c r="F151" i="11"/>
  <c r="G177" i="11"/>
  <c r="F156" i="11"/>
  <c r="H156" i="11" s="1"/>
  <c r="F155" i="11"/>
  <c r="G176" i="11"/>
  <c r="F161" i="11"/>
  <c r="G189" i="11"/>
  <c r="F168" i="11"/>
  <c r="F167" i="11"/>
  <c r="G195" i="11"/>
  <c r="F174" i="11"/>
  <c r="H174" i="11" s="1"/>
  <c r="G180" i="11"/>
  <c r="G221" i="11"/>
  <c r="F200" i="11"/>
  <c r="F199" i="11"/>
  <c r="G227" i="11"/>
  <c r="F206" i="11"/>
  <c r="F203" i="11"/>
  <c r="F205" i="11"/>
  <c r="H205" i="11" s="1"/>
  <c r="F210" i="11"/>
  <c r="H210" i="11" s="1"/>
  <c r="G212" i="11"/>
  <c r="G253" i="11"/>
  <c r="F232" i="11"/>
  <c r="F231" i="11"/>
  <c r="G259" i="11"/>
  <c r="F238" i="11"/>
  <c r="F235" i="11"/>
  <c r="F237" i="11"/>
  <c r="H237" i="11" s="1"/>
  <c r="F242" i="11"/>
  <c r="H242" i="11" s="1"/>
  <c r="G244" i="11"/>
  <c r="G285" i="11"/>
  <c r="F264" i="11"/>
  <c r="F263" i="11"/>
  <c r="G291" i="11"/>
  <c r="F270" i="11"/>
  <c r="F267" i="11"/>
  <c r="F269" i="11"/>
  <c r="H269" i="11" s="1"/>
  <c r="F274" i="11"/>
  <c r="H274" i="11" s="1"/>
  <c r="G276" i="11"/>
  <c r="F296" i="11"/>
  <c r="F295" i="11"/>
  <c r="F299" i="11"/>
  <c r="F301" i="11"/>
  <c r="H301" i="11" s="1"/>
  <c r="F33" i="12"/>
  <c r="G54" i="12"/>
  <c r="G60" i="12"/>
  <c r="F65" i="12"/>
  <c r="G86" i="12"/>
  <c r="G92" i="12"/>
  <c r="H84" i="12"/>
  <c r="G240" i="12"/>
  <c r="H283" i="12"/>
  <c r="G299" i="12"/>
  <c r="H299" i="12" s="1"/>
  <c r="F40" i="13"/>
  <c r="G61" i="13"/>
  <c r="F37" i="13"/>
  <c r="F135" i="14"/>
  <c r="F136" i="14"/>
  <c r="G157" i="14"/>
  <c r="F132" i="14"/>
  <c r="G156" i="14"/>
  <c r="G152" i="14"/>
  <c r="G143" i="14"/>
  <c r="H143" i="14" s="1"/>
  <c r="G147" i="14"/>
  <c r="F134" i="14"/>
  <c r="G150" i="14"/>
  <c r="F154" i="9"/>
  <c r="H154" i="9" s="1"/>
  <c r="G185" i="9"/>
  <c r="F190" i="9"/>
  <c r="G211" i="9"/>
  <c r="F191" i="9"/>
  <c r="H191" i="9" s="1"/>
  <c r="F206" i="9"/>
  <c r="H206" i="9" s="1"/>
  <c r="G227" i="9"/>
  <c r="F207" i="9"/>
  <c r="G210" i="9"/>
  <c r="F222" i="9"/>
  <c r="G243" i="9"/>
  <c r="F223" i="9"/>
  <c r="H223" i="9" s="1"/>
  <c r="G226" i="9"/>
  <c r="F238" i="9"/>
  <c r="H238" i="9" s="1"/>
  <c r="G259" i="9"/>
  <c r="F239" i="9"/>
  <c r="G242" i="9"/>
  <c r="F254" i="9"/>
  <c r="H254" i="9" s="1"/>
  <c r="G275" i="9"/>
  <c r="F255" i="9"/>
  <c r="H255" i="9" s="1"/>
  <c r="G258" i="9"/>
  <c r="F270" i="9"/>
  <c r="H270" i="9" s="1"/>
  <c r="G291" i="9"/>
  <c r="F271" i="9"/>
  <c r="H271" i="9" s="1"/>
  <c r="G274" i="9"/>
  <c r="F286" i="9"/>
  <c r="H286" i="9" s="1"/>
  <c r="F287" i="9"/>
  <c r="G290" i="9"/>
  <c r="F15" i="10"/>
  <c r="H15" i="10" s="1"/>
  <c r="G36" i="10"/>
  <c r="H36" i="10" s="1"/>
  <c r="F12" i="10"/>
  <c r="G15" i="10"/>
  <c r="G31" i="10"/>
  <c r="H31" i="10" s="1"/>
  <c r="G31" i="11"/>
  <c r="F9" i="11"/>
  <c r="H9" i="11" s="1"/>
  <c r="F10" i="11"/>
  <c r="H10" i="11" s="1"/>
  <c r="G14" i="11"/>
  <c r="G47" i="11"/>
  <c r="F25" i="11"/>
  <c r="F26" i="11"/>
  <c r="H26" i="11" s="1"/>
  <c r="G30" i="11"/>
  <c r="G63" i="11"/>
  <c r="F41" i="11"/>
  <c r="H41" i="11" s="1"/>
  <c r="F42" i="11"/>
  <c r="H42" i="11" s="1"/>
  <c r="G46" i="11"/>
  <c r="G79" i="11"/>
  <c r="F57" i="11"/>
  <c r="F58" i="11"/>
  <c r="H58" i="11" s="1"/>
  <c r="G62" i="11"/>
  <c r="G95" i="11"/>
  <c r="F73" i="11"/>
  <c r="H73" i="11" s="1"/>
  <c r="F74" i="11"/>
  <c r="H74" i="11" s="1"/>
  <c r="G78" i="11"/>
  <c r="G111" i="11"/>
  <c r="F89" i="11"/>
  <c r="F90" i="11"/>
  <c r="H90" i="11" s="1"/>
  <c r="G94" i="11"/>
  <c r="F105" i="11"/>
  <c r="H105" i="11" s="1"/>
  <c r="G127" i="11"/>
  <c r="F106" i="11"/>
  <c r="H106" i="11" s="1"/>
  <c r="G110" i="11"/>
  <c r="F121" i="11"/>
  <c r="H121" i="11" s="1"/>
  <c r="G143" i="11"/>
  <c r="F122" i="11"/>
  <c r="H122" i="11" s="1"/>
  <c r="G158" i="11"/>
  <c r="H158" i="11" s="1"/>
  <c r="F137" i="11"/>
  <c r="H137" i="11" s="1"/>
  <c r="H181" i="11"/>
  <c r="G194" i="11"/>
  <c r="G226" i="11"/>
  <c r="G258" i="11"/>
  <c r="G290" i="11"/>
  <c r="G28" i="12"/>
  <c r="F21" i="12"/>
  <c r="G42" i="12"/>
  <c r="G48" i="12"/>
  <c r="H48" i="12" s="1"/>
  <c r="H40" i="12"/>
  <c r="F53" i="12"/>
  <c r="G74" i="12"/>
  <c r="G80" i="12"/>
  <c r="H104" i="12"/>
  <c r="H136" i="12"/>
  <c r="H168" i="12"/>
  <c r="F228" i="12"/>
  <c r="H228" i="12" s="1"/>
  <c r="G262" i="12"/>
  <c r="G249" i="12"/>
  <c r="G298" i="12"/>
  <c r="G297" i="12"/>
  <c r="F277" i="12"/>
  <c r="H277" i="12" s="1"/>
  <c r="G212" i="14"/>
  <c r="H212" i="14" s="1"/>
  <c r="G252" i="14"/>
  <c r="F231" i="14"/>
  <c r="F232" i="14"/>
  <c r="G251" i="14"/>
  <c r="G253" i="14"/>
  <c r="G247" i="14"/>
  <c r="F228" i="14"/>
  <c r="F230" i="14"/>
  <c r="G239" i="14"/>
  <c r="G30" i="15"/>
  <c r="F10" i="15"/>
  <c r="G31" i="15"/>
  <c r="G27" i="15"/>
  <c r="G23" i="15"/>
  <c r="G19" i="15"/>
  <c r="G15" i="15"/>
  <c r="G11" i="15"/>
  <c r="G7" i="15"/>
  <c r="F7" i="15"/>
  <c r="H7" i="15" s="1"/>
  <c r="G17" i="15"/>
  <c r="G21" i="15"/>
  <c r="G5" i="15"/>
  <c r="F5" i="15"/>
  <c r="G25" i="15"/>
  <c r="H25" i="15" s="1"/>
  <c r="G9" i="15"/>
  <c r="F9" i="15"/>
  <c r="G29" i="15"/>
  <c r="G13" i="15"/>
  <c r="G46" i="15"/>
  <c r="F26" i="15"/>
  <c r="G47" i="15"/>
  <c r="F23" i="15"/>
  <c r="G41" i="15"/>
  <c r="H41" i="15" s="1"/>
  <c r="G45" i="15"/>
  <c r="F152" i="9"/>
  <c r="H152" i="9" s="1"/>
  <c r="G183" i="9"/>
  <c r="H183" i="9" s="1"/>
  <c r="F168" i="9"/>
  <c r="H168" i="9" s="1"/>
  <c r="F176" i="9"/>
  <c r="G197" i="9"/>
  <c r="F184" i="9"/>
  <c r="H184" i="9" s="1"/>
  <c r="G205" i="9"/>
  <c r="F185" i="9"/>
  <c r="G188" i="9"/>
  <c r="F200" i="9"/>
  <c r="H200" i="9" s="1"/>
  <c r="G221" i="9"/>
  <c r="F201" i="9"/>
  <c r="G204" i="9"/>
  <c r="F216" i="9"/>
  <c r="H216" i="9" s="1"/>
  <c r="G237" i="9"/>
  <c r="F217" i="9"/>
  <c r="F232" i="9"/>
  <c r="H232" i="9" s="1"/>
  <c r="G253" i="9"/>
  <c r="F233" i="9"/>
  <c r="H233" i="9" s="1"/>
  <c r="F248" i="9"/>
  <c r="H248" i="9" s="1"/>
  <c r="G269" i="9"/>
  <c r="F249" i="9"/>
  <c r="F264" i="9"/>
  <c r="G285" i="9"/>
  <c r="F265" i="9"/>
  <c r="H265" i="9" s="1"/>
  <c r="F280" i="9"/>
  <c r="H280" i="9" s="1"/>
  <c r="G301" i="9"/>
  <c r="F281" i="9"/>
  <c r="F297" i="9"/>
  <c r="H297" i="9" s="1"/>
  <c r="F9" i="10"/>
  <c r="F3" i="10"/>
  <c r="H3" i="10" s="1"/>
  <c r="G30" i="10"/>
  <c r="H30" i="10" s="1"/>
  <c r="F6" i="10"/>
  <c r="G9" i="10"/>
  <c r="H25" i="10"/>
  <c r="G25" i="10"/>
  <c r="G4" i="11"/>
  <c r="G37" i="11"/>
  <c r="F15" i="11"/>
  <c r="H15" i="11" s="1"/>
  <c r="F16" i="11"/>
  <c r="H16" i="11" s="1"/>
  <c r="G20" i="11"/>
  <c r="G53" i="11"/>
  <c r="F31" i="11"/>
  <c r="H31" i="11" s="1"/>
  <c r="F32" i="11"/>
  <c r="H32" i="11" s="1"/>
  <c r="G36" i="11"/>
  <c r="G69" i="11"/>
  <c r="F47" i="11"/>
  <c r="H47" i="11" s="1"/>
  <c r="F48" i="11"/>
  <c r="H48" i="11" s="1"/>
  <c r="G52" i="11"/>
  <c r="G85" i="11"/>
  <c r="F63" i="11"/>
  <c r="H63" i="11" s="1"/>
  <c r="F64" i="11"/>
  <c r="H64" i="11" s="1"/>
  <c r="G68" i="11"/>
  <c r="G101" i="11"/>
  <c r="F79" i="11"/>
  <c r="H79" i="11" s="1"/>
  <c r="F80" i="11"/>
  <c r="H80" i="11" s="1"/>
  <c r="G84" i="11"/>
  <c r="G117" i="11"/>
  <c r="F95" i="11"/>
  <c r="H95" i="11" s="1"/>
  <c r="F96" i="11"/>
  <c r="H96" i="11" s="1"/>
  <c r="G100" i="11"/>
  <c r="G132" i="11"/>
  <c r="F111" i="11"/>
  <c r="H111" i="11" s="1"/>
  <c r="G133" i="11"/>
  <c r="H133" i="11" s="1"/>
  <c r="F112" i="11"/>
  <c r="H112" i="11" s="1"/>
  <c r="G116" i="11"/>
  <c r="F128" i="11"/>
  <c r="G148" i="11"/>
  <c r="F127" i="11"/>
  <c r="G149" i="11"/>
  <c r="G126" i="11"/>
  <c r="G131" i="11"/>
  <c r="F136" i="11"/>
  <c r="H136" i="11" s="1"/>
  <c r="G168" i="11"/>
  <c r="G151" i="11"/>
  <c r="G156" i="11"/>
  <c r="F169" i="11"/>
  <c r="G197" i="11"/>
  <c r="F176" i="11"/>
  <c r="F175" i="11"/>
  <c r="H175" i="11" s="1"/>
  <c r="G203" i="11"/>
  <c r="F182" i="11"/>
  <c r="F186" i="11"/>
  <c r="H186" i="11" s="1"/>
  <c r="G188" i="11"/>
  <c r="G229" i="11"/>
  <c r="F208" i="11"/>
  <c r="F207" i="11"/>
  <c r="G235" i="11"/>
  <c r="F214" i="11"/>
  <c r="F211" i="11"/>
  <c r="H211" i="11" s="1"/>
  <c r="F213" i="11"/>
  <c r="F218" i="11"/>
  <c r="G220" i="11"/>
  <c r="G261" i="11"/>
  <c r="F240" i="11"/>
  <c r="F239" i="11"/>
  <c r="G267" i="11"/>
  <c r="F246" i="11"/>
  <c r="F243" i="11"/>
  <c r="H243" i="11" s="1"/>
  <c r="F245" i="11"/>
  <c r="H245" i="11" s="1"/>
  <c r="F250" i="11"/>
  <c r="G252" i="11"/>
  <c r="G293" i="11"/>
  <c r="F272" i="11"/>
  <c r="H272" i="11" s="1"/>
  <c r="F271" i="11"/>
  <c r="G299" i="11"/>
  <c r="F278" i="11"/>
  <c r="F275" i="11"/>
  <c r="H275" i="11" s="1"/>
  <c r="F277" i="11"/>
  <c r="H277" i="11" s="1"/>
  <c r="F284" i="11"/>
  <c r="H284" i="11" s="1"/>
  <c r="G284" i="11"/>
  <c r="F9" i="12"/>
  <c r="H9" i="12" s="1"/>
  <c r="G30" i="12"/>
  <c r="G36" i="12"/>
  <c r="F28" i="12"/>
  <c r="H28" i="12" s="1"/>
  <c r="F41" i="12"/>
  <c r="G62" i="12"/>
  <c r="G68" i="12"/>
  <c r="F60" i="12"/>
  <c r="H60" i="12" s="1"/>
  <c r="F73" i="12"/>
  <c r="H73" i="12" s="1"/>
  <c r="G94" i="12"/>
  <c r="H92" i="12"/>
  <c r="H124" i="12"/>
  <c r="G222" i="12"/>
  <c r="G256" i="12"/>
  <c r="H278" i="12"/>
  <c r="F73" i="14"/>
  <c r="H73" i="14" s="1"/>
  <c r="G94" i="14"/>
  <c r="G95" i="14"/>
  <c r="H95" i="14" s="1"/>
  <c r="G83" i="14"/>
  <c r="G70" i="14"/>
  <c r="F74" i="14"/>
  <c r="G77" i="14"/>
  <c r="G93" i="14"/>
  <c r="G76" i="14"/>
  <c r="G88" i="14"/>
  <c r="G92" i="14"/>
  <c r="F68" i="14"/>
  <c r="G2" i="10"/>
  <c r="H2" i="10" s="1"/>
  <c r="G4" i="10"/>
  <c r="H4" i="10" s="1"/>
  <c r="G6" i="10"/>
  <c r="G8" i="10"/>
  <c r="G10" i="10"/>
  <c r="H10" i="10" s="1"/>
  <c r="G12" i="10"/>
  <c r="G14" i="10"/>
  <c r="G16" i="10"/>
  <c r="G18" i="10"/>
  <c r="H18" i="10" s="1"/>
  <c r="G20" i="10"/>
  <c r="H20" i="10" s="1"/>
  <c r="G22" i="10"/>
  <c r="H22" i="10" s="1"/>
  <c r="G24" i="10"/>
  <c r="H24" i="10" s="1"/>
  <c r="G26" i="10"/>
  <c r="H26" i="10" s="1"/>
  <c r="G28" i="10"/>
  <c r="H28" i="10" s="1"/>
  <c r="G40" i="10"/>
  <c r="H40" i="10" s="1"/>
  <c r="G42" i="10"/>
  <c r="H42" i="10" s="1"/>
  <c r="G44" i="10"/>
  <c r="H44" i="10" s="1"/>
  <c r="G46" i="10"/>
  <c r="H46" i="10" s="1"/>
  <c r="G48" i="10"/>
  <c r="H48" i="10" s="1"/>
  <c r="G50" i="10"/>
  <c r="H50" i="10" s="1"/>
  <c r="G52" i="10"/>
  <c r="H52" i="10" s="1"/>
  <c r="G54" i="10"/>
  <c r="H54" i="10" s="1"/>
  <c r="G56" i="10"/>
  <c r="H56" i="10" s="1"/>
  <c r="G58" i="10"/>
  <c r="H58" i="10" s="1"/>
  <c r="G60" i="10"/>
  <c r="H60" i="10" s="1"/>
  <c r="G62" i="10"/>
  <c r="H62" i="10" s="1"/>
  <c r="G64" i="10"/>
  <c r="H64" i="10" s="1"/>
  <c r="G66" i="10"/>
  <c r="H66" i="10" s="1"/>
  <c r="G68" i="10"/>
  <c r="H68" i="10" s="1"/>
  <c r="G70" i="10"/>
  <c r="H70" i="10" s="1"/>
  <c r="G72" i="10"/>
  <c r="H72" i="10" s="1"/>
  <c r="G74" i="10"/>
  <c r="H74" i="10" s="1"/>
  <c r="G76" i="10"/>
  <c r="G78" i="10"/>
  <c r="H78" i="10" s="1"/>
  <c r="G80" i="10"/>
  <c r="H80" i="10" s="1"/>
  <c r="G82" i="10"/>
  <c r="H82" i="10" s="1"/>
  <c r="G84" i="10"/>
  <c r="H84" i="10" s="1"/>
  <c r="G86" i="10"/>
  <c r="H86" i="10" s="1"/>
  <c r="G88" i="10"/>
  <c r="H88" i="10" s="1"/>
  <c r="G90" i="10"/>
  <c r="H90" i="10" s="1"/>
  <c r="G92" i="10"/>
  <c r="H92" i="10" s="1"/>
  <c r="G94" i="10"/>
  <c r="H94" i="10" s="1"/>
  <c r="G96" i="10"/>
  <c r="H96" i="10" s="1"/>
  <c r="G98" i="10"/>
  <c r="H98" i="10" s="1"/>
  <c r="G100" i="10"/>
  <c r="H100" i="10" s="1"/>
  <c r="G102" i="10"/>
  <c r="H102" i="10" s="1"/>
  <c r="G104" i="10"/>
  <c r="H104" i="10" s="1"/>
  <c r="G106" i="10"/>
  <c r="H106" i="10" s="1"/>
  <c r="G108" i="10"/>
  <c r="H108" i="10" s="1"/>
  <c r="G110" i="10"/>
  <c r="H110" i="10" s="1"/>
  <c r="G112" i="10"/>
  <c r="H112" i="10" s="1"/>
  <c r="G114" i="10"/>
  <c r="H114" i="10" s="1"/>
  <c r="G116" i="10"/>
  <c r="H116" i="10" s="1"/>
  <c r="G118" i="10"/>
  <c r="H118" i="10" s="1"/>
  <c r="G120" i="10"/>
  <c r="H120" i="10" s="1"/>
  <c r="G122" i="10"/>
  <c r="H122" i="10" s="1"/>
  <c r="G124" i="10"/>
  <c r="H124" i="10" s="1"/>
  <c r="G126" i="10"/>
  <c r="H126" i="10" s="1"/>
  <c r="G128" i="10"/>
  <c r="H128" i="10" s="1"/>
  <c r="G130" i="10"/>
  <c r="H130" i="10" s="1"/>
  <c r="G132" i="10"/>
  <c r="H132" i="10" s="1"/>
  <c r="G134" i="10"/>
  <c r="H134" i="10" s="1"/>
  <c r="G136" i="10"/>
  <c r="H136" i="10" s="1"/>
  <c r="G138" i="10"/>
  <c r="H138" i="10" s="1"/>
  <c r="G140" i="10"/>
  <c r="H140" i="10" s="1"/>
  <c r="G142" i="10"/>
  <c r="H142" i="10" s="1"/>
  <c r="G144" i="10"/>
  <c r="H144" i="10" s="1"/>
  <c r="G146" i="10"/>
  <c r="H146" i="10" s="1"/>
  <c r="G148" i="10"/>
  <c r="H148" i="10" s="1"/>
  <c r="G150" i="10"/>
  <c r="H150" i="10" s="1"/>
  <c r="G152" i="10"/>
  <c r="H152" i="10" s="1"/>
  <c r="G154" i="10"/>
  <c r="H154" i="10" s="1"/>
  <c r="G156" i="10"/>
  <c r="H156" i="10" s="1"/>
  <c r="G158" i="10"/>
  <c r="H158" i="10" s="1"/>
  <c r="G160" i="10"/>
  <c r="H160" i="10" s="1"/>
  <c r="G162" i="10"/>
  <c r="H162" i="10" s="1"/>
  <c r="G164" i="10"/>
  <c r="H164" i="10" s="1"/>
  <c r="G166" i="10"/>
  <c r="H166" i="10" s="1"/>
  <c r="G168" i="10"/>
  <c r="H168" i="10" s="1"/>
  <c r="G170" i="10"/>
  <c r="H170" i="10" s="1"/>
  <c r="G172" i="10"/>
  <c r="H172" i="10" s="1"/>
  <c r="G174" i="10"/>
  <c r="H174" i="10" s="1"/>
  <c r="G176" i="10"/>
  <c r="H176" i="10" s="1"/>
  <c r="G178" i="10"/>
  <c r="H178" i="10" s="1"/>
  <c r="G180" i="10"/>
  <c r="H180" i="10" s="1"/>
  <c r="G182" i="10"/>
  <c r="H182" i="10" s="1"/>
  <c r="G184" i="10"/>
  <c r="H184" i="10" s="1"/>
  <c r="G186" i="10"/>
  <c r="H186" i="10" s="1"/>
  <c r="G188" i="10"/>
  <c r="H188" i="10" s="1"/>
  <c r="G190" i="10"/>
  <c r="H190" i="10" s="1"/>
  <c r="G192" i="10"/>
  <c r="H192" i="10" s="1"/>
  <c r="G194" i="10"/>
  <c r="H194" i="10" s="1"/>
  <c r="G196" i="10"/>
  <c r="H196" i="10" s="1"/>
  <c r="G198" i="10"/>
  <c r="H198" i="10" s="1"/>
  <c r="G200" i="10"/>
  <c r="H200" i="10" s="1"/>
  <c r="G202" i="10"/>
  <c r="H202" i="10" s="1"/>
  <c r="G204" i="10"/>
  <c r="H204" i="10" s="1"/>
  <c r="G206" i="10"/>
  <c r="H206" i="10" s="1"/>
  <c r="G208" i="10"/>
  <c r="H208" i="10" s="1"/>
  <c r="G210" i="10"/>
  <c r="H210" i="10" s="1"/>
  <c r="G212" i="10"/>
  <c r="H212" i="10" s="1"/>
  <c r="G214" i="10"/>
  <c r="H214" i="10" s="1"/>
  <c r="G216" i="10"/>
  <c r="H216" i="10" s="1"/>
  <c r="G218" i="10"/>
  <c r="H218" i="10" s="1"/>
  <c r="G220" i="10"/>
  <c r="H220" i="10" s="1"/>
  <c r="G222" i="10"/>
  <c r="H222" i="10" s="1"/>
  <c r="G224" i="10"/>
  <c r="H224" i="10" s="1"/>
  <c r="G226" i="10"/>
  <c r="H226" i="10" s="1"/>
  <c r="G228" i="10"/>
  <c r="H228" i="10" s="1"/>
  <c r="G230" i="10"/>
  <c r="H230" i="10" s="1"/>
  <c r="G232" i="10"/>
  <c r="H232" i="10" s="1"/>
  <c r="G234" i="10"/>
  <c r="H234" i="10" s="1"/>
  <c r="G236" i="10"/>
  <c r="H236" i="10" s="1"/>
  <c r="G238" i="10"/>
  <c r="H238" i="10" s="1"/>
  <c r="G240" i="10"/>
  <c r="H240" i="10" s="1"/>
  <c r="G242" i="10"/>
  <c r="H242" i="10" s="1"/>
  <c r="G244" i="10"/>
  <c r="H244" i="10" s="1"/>
  <c r="G246" i="10"/>
  <c r="H246" i="10" s="1"/>
  <c r="G248" i="10"/>
  <c r="H248" i="10" s="1"/>
  <c r="G250" i="10"/>
  <c r="H250" i="10" s="1"/>
  <c r="G252" i="10"/>
  <c r="H252" i="10" s="1"/>
  <c r="G254" i="10"/>
  <c r="H254" i="10" s="1"/>
  <c r="G256" i="10"/>
  <c r="H256" i="10" s="1"/>
  <c r="G258" i="10"/>
  <c r="H258" i="10" s="1"/>
  <c r="G260" i="10"/>
  <c r="H260" i="10" s="1"/>
  <c r="G262" i="10"/>
  <c r="H262" i="10" s="1"/>
  <c r="G264" i="10"/>
  <c r="H264" i="10" s="1"/>
  <c r="G266" i="10"/>
  <c r="H266" i="10" s="1"/>
  <c r="G268" i="10"/>
  <c r="H268" i="10" s="1"/>
  <c r="G270" i="10"/>
  <c r="H270" i="10" s="1"/>
  <c r="G272" i="10"/>
  <c r="H272" i="10" s="1"/>
  <c r="G274" i="10"/>
  <c r="H274" i="10" s="1"/>
  <c r="G276" i="10"/>
  <c r="H276" i="10" s="1"/>
  <c r="G278" i="10"/>
  <c r="H278" i="10" s="1"/>
  <c r="G280" i="10"/>
  <c r="H280" i="10" s="1"/>
  <c r="G282" i="10"/>
  <c r="H282" i="10" s="1"/>
  <c r="G284" i="10"/>
  <c r="H284" i="10" s="1"/>
  <c r="G286" i="10"/>
  <c r="H286" i="10" s="1"/>
  <c r="G288" i="10"/>
  <c r="H288" i="10" s="1"/>
  <c r="G290" i="10"/>
  <c r="H290" i="10" s="1"/>
  <c r="G292" i="10"/>
  <c r="H292" i="10" s="1"/>
  <c r="G294" i="10"/>
  <c r="H294" i="10" s="1"/>
  <c r="G296" i="10"/>
  <c r="H296" i="10" s="1"/>
  <c r="G298" i="10"/>
  <c r="H298" i="10" s="1"/>
  <c r="G300" i="10"/>
  <c r="H300" i="10" s="1"/>
  <c r="F131" i="11"/>
  <c r="G163" i="11"/>
  <c r="F147" i="11"/>
  <c r="H147" i="11" s="1"/>
  <c r="G179" i="11"/>
  <c r="F159" i="11"/>
  <c r="H159" i="11" s="1"/>
  <c r="F282" i="11"/>
  <c r="F290" i="11"/>
  <c r="H290" i="11" s="1"/>
  <c r="F298" i="11"/>
  <c r="H298" i="11" s="1"/>
  <c r="G31" i="12"/>
  <c r="G35" i="12"/>
  <c r="G39" i="12"/>
  <c r="G43" i="12"/>
  <c r="G47" i="12"/>
  <c r="G51" i="12"/>
  <c r="G55" i="12"/>
  <c r="G59" i="12"/>
  <c r="G63" i="12"/>
  <c r="G67" i="12"/>
  <c r="G71" i="12"/>
  <c r="G75" i="12"/>
  <c r="G79" i="12"/>
  <c r="G83" i="12"/>
  <c r="G87" i="12"/>
  <c r="G91" i="12"/>
  <c r="G95" i="12"/>
  <c r="G99" i="12"/>
  <c r="G103" i="12"/>
  <c r="G107" i="12"/>
  <c r="G111" i="12"/>
  <c r="G115" i="12"/>
  <c r="G119" i="12"/>
  <c r="G123" i="12"/>
  <c r="G127" i="12"/>
  <c r="G131" i="12"/>
  <c r="G135" i="12"/>
  <c r="G139" i="12"/>
  <c r="G143" i="12"/>
  <c r="G147" i="12"/>
  <c r="G151" i="12"/>
  <c r="G155" i="12"/>
  <c r="G159" i="12"/>
  <c r="G163" i="12"/>
  <c r="G167" i="12"/>
  <c r="G171" i="12"/>
  <c r="G175" i="12"/>
  <c r="G179" i="12"/>
  <c r="G183" i="12"/>
  <c r="G187" i="12"/>
  <c r="G191" i="12"/>
  <c r="G195" i="12"/>
  <c r="H195" i="12" s="1"/>
  <c r="G199" i="12"/>
  <c r="H199" i="12" s="1"/>
  <c r="G203" i="12"/>
  <c r="G207" i="12"/>
  <c r="G211" i="12"/>
  <c r="G219" i="12"/>
  <c r="G218" i="12"/>
  <c r="G223" i="12"/>
  <c r="F206" i="12"/>
  <c r="H206" i="12" s="1"/>
  <c r="G227" i="12"/>
  <c r="F210" i="12"/>
  <c r="H210" i="12" s="1"/>
  <c r="G261" i="12"/>
  <c r="F240" i="12"/>
  <c r="H240" i="12" s="1"/>
  <c r="F239" i="12"/>
  <c r="G277" i="12"/>
  <c r="F256" i="12"/>
  <c r="H256" i="12" s="1"/>
  <c r="F255" i="12"/>
  <c r="G260" i="12"/>
  <c r="H260" i="12" s="1"/>
  <c r="F272" i="12"/>
  <c r="H272" i="12" s="1"/>
  <c r="G293" i="12"/>
  <c r="F271" i="12"/>
  <c r="G276" i="12"/>
  <c r="F288" i="12"/>
  <c r="H288" i="12" s="1"/>
  <c r="F287" i="12"/>
  <c r="G36" i="13"/>
  <c r="F15" i="13"/>
  <c r="G72" i="13"/>
  <c r="F51" i="13"/>
  <c r="G80" i="13"/>
  <c r="F59" i="13"/>
  <c r="G88" i="13"/>
  <c r="F67" i="13"/>
  <c r="G96" i="13"/>
  <c r="F75" i="13"/>
  <c r="H75" i="13" s="1"/>
  <c r="G104" i="13"/>
  <c r="F83" i="13"/>
  <c r="G112" i="13"/>
  <c r="F91" i="13"/>
  <c r="G120" i="13"/>
  <c r="F99" i="13"/>
  <c r="G128" i="13"/>
  <c r="F107" i="13"/>
  <c r="G136" i="13"/>
  <c r="F115" i="13"/>
  <c r="H115" i="13" s="1"/>
  <c r="G144" i="13"/>
  <c r="F123" i="13"/>
  <c r="G152" i="13"/>
  <c r="F131" i="13"/>
  <c r="G160" i="13"/>
  <c r="F139" i="13"/>
  <c r="H139" i="13" s="1"/>
  <c r="G168" i="13"/>
  <c r="G176" i="13"/>
  <c r="G184" i="13"/>
  <c r="G192" i="13"/>
  <c r="G200" i="13"/>
  <c r="G208" i="13"/>
  <c r="G216" i="13"/>
  <c r="G224" i="13"/>
  <c r="G232" i="13"/>
  <c r="G240" i="13"/>
  <c r="G248" i="13"/>
  <c r="G256" i="13"/>
  <c r="G264" i="13"/>
  <c r="G272" i="13"/>
  <c r="G280" i="13"/>
  <c r="G288" i="13"/>
  <c r="G296" i="13"/>
  <c r="F185" i="14"/>
  <c r="G206" i="14"/>
  <c r="G207" i="14"/>
  <c r="H207" i="14" s="1"/>
  <c r="F186" i="14"/>
  <c r="G205" i="14"/>
  <c r="F180" i="14"/>
  <c r="H180" i="14" s="1"/>
  <c r="G200" i="14"/>
  <c r="G257" i="14"/>
  <c r="G159" i="11"/>
  <c r="F143" i="11"/>
  <c r="H143" i="11" s="1"/>
  <c r="G175" i="11"/>
  <c r="F157" i="11"/>
  <c r="H157" i="11" s="1"/>
  <c r="G4" i="12"/>
  <c r="H4" i="12" s="1"/>
  <c r="G8" i="12"/>
  <c r="H8" i="12" s="1"/>
  <c r="G12" i="12"/>
  <c r="H12" i="12" s="1"/>
  <c r="G16" i="12"/>
  <c r="H16" i="12" s="1"/>
  <c r="G20" i="12"/>
  <c r="H20" i="12" s="1"/>
  <c r="G24" i="12"/>
  <c r="H24" i="12" s="1"/>
  <c r="G100" i="12"/>
  <c r="H100" i="12" s="1"/>
  <c r="G104" i="12"/>
  <c r="G108" i="12"/>
  <c r="H108" i="12" s="1"/>
  <c r="G112" i="12"/>
  <c r="H112" i="12" s="1"/>
  <c r="G116" i="12"/>
  <c r="H116" i="12" s="1"/>
  <c r="G120" i="12"/>
  <c r="H120" i="12" s="1"/>
  <c r="G124" i="12"/>
  <c r="G128" i="12"/>
  <c r="H128" i="12" s="1"/>
  <c r="G132" i="12"/>
  <c r="H132" i="12" s="1"/>
  <c r="G136" i="12"/>
  <c r="G140" i="12"/>
  <c r="H140" i="12" s="1"/>
  <c r="G144" i="12"/>
  <c r="H144" i="12" s="1"/>
  <c r="G148" i="12"/>
  <c r="H148" i="12" s="1"/>
  <c r="G152" i="12"/>
  <c r="H152" i="12" s="1"/>
  <c r="G156" i="12"/>
  <c r="H156" i="12" s="1"/>
  <c r="G160" i="12"/>
  <c r="H160" i="12" s="1"/>
  <c r="G164" i="12"/>
  <c r="H164" i="12" s="1"/>
  <c r="G168" i="12"/>
  <c r="G172" i="12"/>
  <c r="H172" i="12" s="1"/>
  <c r="G176" i="12"/>
  <c r="H176" i="12" s="1"/>
  <c r="G180" i="12"/>
  <c r="H180" i="12" s="1"/>
  <c r="G184" i="12"/>
  <c r="H184" i="12" s="1"/>
  <c r="G188" i="12"/>
  <c r="H188" i="12" s="1"/>
  <c r="G192" i="12"/>
  <c r="H192" i="12" s="1"/>
  <c r="G196" i="12"/>
  <c r="H196" i="12" s="1"/>
  <c r="G200" i="12"/>
  <c r="H200" i="12" s="1"/>
  <c r="G204" i="12"/>
  <c r="H204" i="12" s="1"/>
  <c r="F215" i="12"/>
  <c r="G235" i="12"/>
  <c r="F214" i="12"/>
  <c r="G239" i="12"/>
  <c r="G295" i="12"/>
  <c r="F295" i="12"/>
  <c r="H295" i="12" s="1"/>
  <c r="F301" i="12"/>
  <c r="F34" i="13"/>
  <c r="G55" i="13"/>
  <c r="F201" i="14"/>
  <c r="G222" i="14"/>
  <c r="G215" i="14"/>
  <c r="F202" i="14"/>
  <c r="G223" i="14"/>
  <c r="G286" i="14"/>
  <c r="F265" i="14"/>
  <c r="G287" i="14"/>
  <c r="F266" i="14"/>
  <c r="F5" i="10"/>
  <c r="F125" i="11"/>
  <c r="H125" i="11" s="1"/>
  <c r="G157" i="11"/>
  <c r="G173" i="11"/>
  <c r="G185" i="11"/>
  <c r="G193" i="11"/>
  <c r="G201" i="11"/>
  <c r="G209" i="11"/>
  <c r="G217" i="11"/>
  <c r="G225" i="11"/>
  <c r="G233" i="11"/>
  <c r="G208" i="11"/>
  <c r="G241" i="11"/>
  <c r="G216" i="11"/>
  <c r="G249" i="11"/>
  <c r="G224" i="11"/>
  <c r="G257" i="11"/>
  <c r="G232" i="11"/>
  <c r="G265" i="11"/>
  <c r="G240" i="11"/>
  <c r="G273" i="11"/>
  <c r="G248" i="11"/>
  <c r="G281" i="11"/>
  <c r="G256" i="11"/>
  <c r="G289" i="11"/>
  <c r="G264" i="11"/>
  <c r="G297" i="11"/>
  <c r="G272" i="11"/>
  <c r="G280" i="11"/>
  <c r="G288" i="11"/>
  <c r="G296" i="11"/>
  <c r="F11" i="12"/>
  <c r="F15" i="12"/>
  <c r="F19" i="12"/>
  <c r="F23" i="12"/>
  <c r="F27" i="12"/>
  <c r="F31" i="12"/>
  <c r="H31" i="12" s="1"/>
  <c r="F35" i="12"/>
  <c r="H35" i="12" s="1"/>
  <c r="F39" i="12"/>
  <c r="H39" i="12" s="1"/>
  <c r="F43" i="12"/>
  <c r="H43" i="12" s="1"/>
  <c r="F47" i="12"/>
  <c r="H47" i="12" s="1"/>
  <c r="F51" i="12"/>
  <c r="H51" i="12" s="1"/>
  <c r="F55" i="12"/>
  <c r="H55" i="12" s="1"/>
  <c r="F59" i="12"/>
  <c r="H59" i="12" s="1"/>
  <c r="F63" i="12"/>
  <c r="H63" i="12" s="1"/>
  <c r="F67" i="12"/>
  <c r="H67" i="12" s="1"/>
  <c r="F71" i="12"/>
  <c r="H71" i="12" s="1"/>
  <c r="F75" i="12"/>
  <c r="H75" i="12" s="1"/>
  <c r="F79" i="12"/>
  <c r="H79" i="12" s="1"/>
  <c r="F83" i="12"/>
  <c r="H83" i="12" s="1"/>
  <c r="F87" i="12"/>
  <c r="H87" i="12" s="1"/>
  <c r="F91" i="12"/>
  <c r="H91" i="12" s="1"/>
  <c r="F95" i="12"/>
  <c r="H95" i="12" s="1"/>
  <c r="F99" i="12"/>
  <c r="H99" i="12" s="1"/>
  <c r="F103" i="12"/>
  <c r="H103" i="12" s="1"/>
  <c r="F107" i="12"/>
  <c r="H107" i="12" s="1"/>
  <c r="F111" i="12"/>
  <c r="H111" i="12" s="1"/>
  <c r="F115" i="12"/>
  <c r="H115" i="12" s="1"/>
  <c r="F119" i="12"/>
  <c r="H119" i="12" s="1"/>
  <c r="F123" i="12"/>
  <c r="H123" i="12" s="1"/>
  <c r="F127" i="12"/>
  <c r="H127" i="12" s="1"/>
  <c r="F131" i="12"/>
  <c r="H131" i="12" s="1"/>
  <c r="H135" i="12"/>
  <c r="H139" i="12"/>
  <c r="H143" i="12"/>
  <c r="H147" i="12"/>
  <c r="H151" i="12"/>
  <c r="H155" i="12"/>
  <c r="H159" i="12"/>
  <c r="H163" i="12"/>
  <c r="H167" i="12"/>
  <c r="H171" i="12"/>
  <c r="H175" i="12"/>
  <c r="H179" i="12"/>
  <c r="H183" i="12"/>
  <c r="G224" i="12"/>
  <c r="H207" i="12"/>
  <c r="G232" i="12"/>
  <c r="G237" i="12"/>
  <c r="G258" i="12"/>
  <c r="F237" i="12"/>
  <c r="F236" i="12"/>
  <c r="G274" i="12"/>
  <c r="F253" i="12"/>
  <c r="H253" i="12" s="1"/>
  <c r="F252" i="12"/>
  <c r="G257" i="12"/>
  <c r="G290" i="12"/>
  <c r="F269" i="12"/>
  <c r="F268" i="12"/>
  <c r="G273" i="12"/>
  <c r="F284" i="12"/>
  <c r="H284" i="12" s="1"/>
  <c r="G289" i="12"/>
  <c r="F24" i="13"/>
  <c r="H24" i="13" s="1"/>
  <c r="G45" i="13"/>
  <c r="F54" i="13"/>
  <c r="G75" i="13"/>
  <c r="F53" i="13"/>
  <c r="F62" i="13"/>
  <c r="G83" i="13"/>
  <c r="F61" i="13"/>
  <c r="H61" i="13" s="1"/>
  <c r="F70" i="13"/>
  <c r="H70" i="13" s="1"/>
  <c r="G91" i="13"/>
  <c r="F69" i="13"/>
  <c r="F78" i="13"/>
  <c r="G99" i="13"/>
  <c r="F77" i="13"/>
  <c r="F86" i="13"/>
  <c r="G107" i="13"/>
  <c r="F85" i="13"/>
  <c r="H85" i="13" s="1"/>
  <c r="F94" i="13"/>
  <c r="G115" i="13"/>
  <c r="F93" i="13"/>
  <c r="F102" i="13"/>
  <c r="G123" i="13"/>
  <c r="F101" i="13"/>
  <c r="H101" i="13" s="1"/>
  <c r="F110" i="13"/>
  <c r="G131" i="13"/>
  <c r="F109" i="13"/>
  <c r="F118" i="13"/>
  <c r="G139" i="13"/>
  <c r="F117" i="13"/>
  <c r="F126" i="13"/>
  <c r="G147" i="13"/>
  <c r="F125" i="13"/>
  <c r="H125" i="13" s="1"/>
  <c r="F134" i="13"/>
  <c r="H134" i="13" s="1"/>
  <c r="G155" i="13"/>
  <c r="F133" i="13"/>
  <c r="F142" i="13"/>
  <c r="G163" i="13"/>
  <c r="F141" i="13"/>
  <c r="F150" i="13"/>
  <c r="G171" i="13"/>
  <c r="F149" i="13"/>
  <c r="H149" i="13" s="1"/>
  <c r="F158" i="13"/>
  <c r="G179" i="13"/>
  <c r="F157" i="13"/>
  <c r="F166" i="13"/>
  <c r="G187" i="13"/>
  <c r="F165" i="13"/>
  <c r="H165" i="13" s="1"/>
  <c r="F174" i="13"/>
  <c r="G195" i="13"/>
  <c r="F173" i="13"/>
  <c r="F182" i="13"/>
  <c r="G203" i="13"/>
  <c r="F181" i="13"/>
  <c r="F190" i="13"/>
  <c r="G211" i="13"/>
  <c r="F189" i="13"/>
  <c r="H189" i="13" s="1"/>
  <c r="F198" i="13"/>
  <c r="H198" i="13" s="1"/>
  <c r="G219" i="13"/>
  <c r="F197" i="13"/>
  <c r="F206" i="13"/>
  <c r="G227" i="13"/>
  <c r="F205" i="13"/>
  <c r="F214" i="13"/>
  <c r="G235" i="13"/>
  <c r="F213" i="13"/>
  <c r="H213" i="13" s="1"/>
  <c r="F222" i="13"/>
  <c r="G243" i="13"/>
  <c r="F221" i="13"/>
  <c r="F230" i="13"/>
  <c r="G251" i="13"/>
  <c r="F229" i="13"/>
  <c r="H229" i="13" s="1"/>
  <c r="F238" i="13"/>
  <c r="G259" i="13"/>
  <c r="F237" i="13"/>
  <c r="F246" i="13"/>
  <c r="G267" i="13"/>
  <c r="F245" i="13"/>
  <c r="F254" i="13"/>
  <c r="G275" i="13"/>
  <c r="F253" i="13"/>
  <c r="H253" i="13" s="1"/>
  <c r="F262" i="13"/>
  <c r="H262" i="13" s="1"/>
  <c r="G283" i="13"/>
  <c r="F261" i="13"/>
  <c r="F270" i="13"/>
  <c r="G291" i="13"/>
  <c r="F269" i="13"/>
  <c r="F278" i="13"/>
  <c r="G299" i="13"/>
  <c r="F277" i="13"/>
  <c r="H277" i="13" s="1"/>
  <c r="F286" i="13"/>
  <c r="F285" i="13"/>
  <c r="F294" i="13"/>
  <c r="F293" i="13"/>
  <c r="F301" i="13"/>
  <c r="H106" i="14"/>
  <c r="F196" i="14"/>
  <c r="F226" i="14"/>
  <c r="H226" i="14" s="1"/>
  <c r="G280" i="14"/>
  <c r="F259" i="14"/>
  <c r="H259" i="14" s="1"/>
  <c r="G281" i="14"/>
  <c r="H281" i="14" s="1"/>
  <c r="G273" i="14"/>
  <c r="F260" i="14"/>
  <c r="H260" i="14" s="1"/>
  <c r="G62" i="15"/>
  <c r="F42" i="15"/>
  <c r="H42" i="15" s="1"/>
  <c r="G63" i="15"/>
  <c r="F39" i="15"/>
  <c r="G57" i="15"/>
  <c r="H57" i="15"/>
  <c r="G155" i="11"/>
  <c r="G171" i="11"/>
  <c r="G29" i="12"/>
  <c r="G27" i="12"/>
  <c r="G25" i="12"/>
  <c r="G23" i="12"/>
  <c r="G21" i="12"/>
  <c r="G19" i="12"/>
  <c r="G17" i="12"/>
  <c r="G15" i="12"/>
  <c r="G13" i="12"/>
  <c r="G11" i="12"/>
  <c r="G9" i="12"/>
  <c r="G7" i="12"/>
  <c r="G5" i="12"/>
  <c r="G3" i="12"/>
  <c r="F7" i="12"/>
  <c r="H7" i="12" s="1"/>
  <c r="F5" i="12"/>
  <c r="H5" i="12" s="1"/>
  <c r="F3" i="12"/>
  <c r="H3" i="12" s="1"/>
  <c r="G33" i="12"/>
  <c r="G37" i="12"/>
  <c r="G41" i="12"/>
  <c r="G45" i="12"/>
  <c r="G49" i="12"/>
  <c r="G53" i="12"/>
  <c r="G57" i="12"/>
  <c r="G61" i="12"/>
  <c r="G65" i="12"/>
  <c r="G69" i="12"/>
  <c r="G73" i="12"/>
  <c r="G77" i="12"/>
  <c r="G81" i="12"/>
  <c r="G85" i="12"/>
  <c r="H85" i="12" s="1"/>
  <c r="G89" i="12"/>
  <c r="H89" i="12" s="1"/>
  <c r="G93" i="12"/>
  <c r="H93" i="12" s="1"/>
  <c r="G97" i="12"/>
  <c r="H97" i="12" s="1"/>
  <c r="G221" i="12"/>
  <c r="F208" i="12"/>
  <c r="H208" i="12" s="1"/>
  <c r="G229" i="12"/>
  <c r="G238" i="12"/>
  <c r="F217" i="12"/>
  <c r="H217" i="12" s="1"/>
  <c r="F216" i="12"/>
  <c r="H216" i="12" s="1"/>
  <c r="G215" i="12"/>
  <c r="G220" i="12"/>
  <c r="G253" i="12"/>
  <c r="F232" i="12"/>
  <c r="F231" i="12"/>
  <c r="G236" i="12"/>
  <c r="G269" i="12"/>
  <c r="F248" i="12"/>
  <c r="H248" i="12" s="1"/>
  <c r="F247" i="12"/>
  <c r="H247" i="12" s="1"/>
  <c r="G252" i="12"/>
  <c r="G285" i="12"/>
  <c r="H285" i="12" s="1"/>
  <c r="F264" i="12"/>
  <c r="F263" i="12"/>
  <c r="G268" i="12"/>
  <c r="G301" i="12"/>
  <c r="F280" i="12"/>
  <c r="H280" i="12" s="1"/>
  <c r="F279" i="12"/>
  <c r="G284" i="12"/>
  <c r="F294" i="12"/>
  <c r="F296" i="12"/>
  <c r="F18" i="13"/>
  <c r="G39" i="13"/>
  <c r="G68" i="13"/>
  <c r="F47" i="13"/>
  <c r="F45" i="13"/>
  <c r="H45" i="13" s="1"/>
  <c r="G76" i="13"/>
  <c r="F55" i="13"/>
  <c r="G84" i="13"/>
  <c r="F63" i="13"/>
  <c r="G92" i="13"/>
  <c r="F71" i="13"/>
  <c r="H71" i="13" s="1"/>
  <c r="G100" i="13"/>
  <c r="F79" i="13"/>
  <c r="H79" i="13" s="1"/>
  <c r="G108" i="13"/>
  <c r="F87" i="13"/>
  <c r="H87" i="13" s="1"/>
  <c r="G116" i="13"/>
  <c r="F95" i="13"/>
  <c r="H95" i="13" s="1"/>
  <c r="G124" i="13"/>
  <c r="F103" i="13"/>
  <c r="H103" i="13" s="1"/>
  <c r="G132" i="13"/>
  <c r="F111" i="13"/>
  <c r="H111" i="13" s="1"/>
  <c r="G140" i="13"/>
  <c r="F119" i="13"/>
  <c r="H119" i="13" s="1"/>
  <c r="G148" i="13"/>
  <c r="F127" i="13"/>
  <c r="H127" i="13" s="1"/>
  <c r="G156" i="13"/>
  <c r="F135" i="13"/>
  <c r="H135" i="13" s="1"/>
  <c r="G164" i="13"/>
  <c r="F143" i="13"/>
  <c r="H143" i="13" s="1"/>
  <c r="G172" i="13"/>
  <c r="G180" i="13"/>
  <c r="G188" i="13"/>
  <c r="G196" i="13"/>
  <c r="G204" i="13"/>
  <c r="G212" i="13"/>
  <c r="G220" i="13"/>
  <c r="G228" i="13"/>
  <c r="G236" i="13"/>
  <c r="G244" i="13"/>
  <c r="G252" i="13"/>
  <c r="G260" i="13"/>
  <c r="G268" i="13"/>
  <c r="G276" i="13"/>
  <c r="G284" i="13"/>
  <c r="G292" i="13"/>
  <c r="G300" i="13"/>
  <c r="G90" i="14"/>
  <c r="H90" i="14" s="1"/>
  <c r="F151" i="14"/>
  <c r="F152" i="14"/>
  <c r="H152" i="14" s="1"/>
  <c r="G173" i="14"/>
  <c r="F148" i="14"/>
  <c r="G172" i="14"/>
  <c r="G168" i="14"/>
  <c r="G159" i="14"/>
  <c r="H159" i="14" s="1"/>
  <c r="F189" i="14"/>
  <c r="G211" i="14"/>
  <c r="F188" i="14"/>
  <c r="G208" i="14"/>
  <c r="F190" i="14"/>
  <c r="G210" i="14"/>
  <c r="G191" i="14"/>
  <c r="H191" i="14" s="1"/>
  <c r="G275" i="14"/>
  <c r="G169" i="11"/>
  <c r="G183" i="11"/>
  <c r="G191" i="11"/>
  <c r="G199" i="11"/>
  <c r="G207" i="11"/>
  <c r="G182" i="11"/>
  <c r="G215" i="11"/>
  <c r="G190" i="11"/>
  <c r="G223" i="11"/>
  <c r="G198" i="11"/>
  <c r="G231" i="11"/>
  <c r="G206" i="11"/>
  <c r="G239" i="11"/>
  <c r="G214" i="11"/>
  <c r="G247" i="11"/>
  <c r="G222" i="11"/>
  <c r="G255" i="11"/>
  <c r="G230" i="11"/>
  <c r="G263" i="11"/>
  <c r="G238" i="11"/>
  <c r="G271" i="11"/>
  <c r="G246" i="11"/>
  <c r="G279" i="11"/>
  <c r="G254" i="11"/>
  <c r="G287" i="11"/>
  <c r="G262" i="11"/>
  <c r="G295" i="11"/>
  <c r="G270" i="11"/>
  <c r="G278" i="11"/>
  <c r="G286" i="11"/>
  <c r="G294" i="11"/>
  <c r="F2" i="12"/>
  <c r="F6" i="12"/>
  <c r="F10" i="12"/>
  <c r="H10" i="12" s="1"/>
  <c r="F14" i="12"/>
  <c r="F18" i="12"/>
  <c r="H18" i="12" s="1"/>
  <c r="F22" i="12"/>
  <c r="F26" i="12"/>
  <c r="H26" i="12" s="1"/>
  <c r="F30" i="12"/>
  <c r="F34" i="12"/>
  <c r="H34" i="12" s="1"/>
  <c r="F38" i="12"/>
  <c r="H38" i="12" s="1"/>
  <c r="F42" i="12"/>
  <c r="F46" i="12"/>
  <c r="H46" i="12" s="1"/>
  <c r="F50" i="12"/>
  <c r="H50" i="12" s="1"/>
  <c r="F54" i="12"/>
  <c r="H54" i="12" s="1"/>
  <c r="F58" i="12"/>
  <c r="H58" i="12" s="1"/>
  <c r="F62" i="12"/>
  <c r="H62" i="12" s="1"/>
  <c r="F66" i="12"/>
  <c r="H66" i="12" s="1"/>
  <c r="F70" i="12"/>
  <c r="H70" i="12" s="1"/>
  <c r="F74" i="12"/>
  <c r="H74" i="12" s="1"/>
  <c r="F78" i="12"/>
  <c r="H78" i="12" s="1"/>
  <c r="F82" i="12"/>
  <c r="H82" i="12" s="1"/>
  <c r="F86" i="12"/>
  <c r="H86" i="12" s="1"/>
  <c r="F90" i="12"/>
  <c r="H90" i="12" s="1"/>
  <c r="F94" i="12"/>
  <c r="F98" i="12"/>
  <c r="F102" i="12"/>
  <c r="F106" i="12"/>
  <c r="H106" i="12" s="1"/>
  <c r="F110" i="12"/>
  <c r="H110" i="12" s="1"/>
  <c r="F114" i="12"/>
  <c r="H114" i="12" s="1"/>
  <c r="F118" i="12"/>
  <c r="H118" i="12" s="1"/>
  <c r="F122" i="12"/>
  <c r="H122" i="12" s="1"/>
  <c r="F126" i="12"/>
  <c r="F130" i="12"/>
  <c r="F134" i="12"/>
  <c r="F138" i="12"/>
  <c r="H138" i="12" s="1"/>
  <c r="F142" i="12"/>
  <c r="H142" i="12" s="1"/>
  <c r="F146" i="12"/>
  <c r="H146" i="12" s="1"/>
  <c r="F150" i="12"/>
  <c r="H150" i="12" s="1"/>
  <c r="F154" i="12"/>
  <c r="H154" i="12" s="1"/>
  <c r="F158" i="12"/>
  <c r="F162" i="12"/>
  <c r="F166" i="12"/>
  <c r="F170" i="12"/>
  <c r="H170" i="12" s="1"/>
  <c r="F174" i="12"/>
  <c r="H174" i="12" s="1"/>
  <c r="F178" i="12"/>
  <c r="H178" i="12" s="1"/>
  <c r="F182" i="12"/>
  <c r="H182" i="12" s="1"/>
  <c r="F186" i="12"/>
  <c r="H186" i="12" s="1"/>
  <c r="F190" i="12"/>
  <c r="F198" i="12"/>
  <c r="F202" i="12"/>
  <c r="G206" i="12"/>
  <c r="F211" i="12"/>
  <c r="H211" i="12" s="1"/>
  <c r="G243" i="12"/>
  <c r="F222" i="12"/>
  <c r="H222" i="12" s="1"/>
  <c r="G242" i="12"/>
  <c r="F221" i="12"/>
  <c r="H221" i="12" s="1"/>
  <c r="G248" i="12"/>
  <c r="G254" i="12"/>
  <c r="G259" i="12"/>
  <c r="G264" i="12"/>
  <c r="G270" i="12"/>
  <c r="G275" i="12"/>
  <c r="G280" i="12"/>
  <c r="G286" i="12"/>
  <c r="F270" i="12"/>
  <c r="F281" i="12"/>
  <c r="H281" i="12" s="1"/>
  <c r="F286" i="12"/>
  <c r="H286" i="12" s="1"/>
  <c r="F291" i="12"/>
  <c r="F297" i="12"/>
  <c r="H297" i="12" s="1"/>
  <c r="G28" i="13"/>
  <c r="G26" i="13"/>
  <c r="G24" i="13"/>
  <c r="G22" i="13"/>
  <c r="G20" i="13"/>
  <c r="G18" i="13"/>
  <c r="G16" i="13"/>
  <c r="G14" i="13"/>
  <c r="G12" i="13"/>
  <c r="G10" i="13"/>
  <c r="G8" i="13"/>
  <c r="G6" i="13"/>
  <c r="G4" i="13"/>
  <c r="G2" i="13"/>
  <c r="F8" i="13"/>
  <c r="F6" i="13"/>
  <c r="H6" i="13" s="1"/>
  <c r="F4" i="13"/>
  <c r="H4" i="13" s="1"/>
  <c r="F2" i="13"/>
  <c r="H2" i="13" s="1"/>
  <c r="G29" i="13"/>
  <c r="G27" i="13"/>
  <c r="G25" i="13"/>
  <c r="G23" i="13"/>
  <c r="G21" i="13"/>
  <c r="G19" i="13"/>
  <c r="G17" i="13"/>
  <c r="G15" i="13"/>
  <c r="G13" i="13"/>
  <c r="G11" i="13"/>
  <c r="G9" i="13"/>
  <c r="G7" i="13"/>
  <c r="G5" i="13"/>
  <c r="H5" i="13" s="1"/>
  <c r="G3" i="13"/>
  <c r="F7" i="13"/>
  <c r="H7" i="13" s="1"/>
  <c r="F3" i="13"/>
  <c r="G58" i="13"/>
  <c r="G204" i="14"/>
  <c r="G78" i="15"/>
  <c r="F58" i="15"/>
  <c r="G79" i="15"/>
  <c r="H79" i="15" s="1"/>
  <c r="F55" i="15"/>
  <c r="G77" i="15"/>
  <c r="G167" i="11"/>
  <c r="F142" i="11"/>
  <c r="H142" i="11" s="1"/>
  <c r="F164" i="11"/>
  <c r="H164" i="11" s="1"/>
  <c r="F172" i="11"/>
  <c r="H172" i="11" s="1"/>
  <c r="F180" i="11"/>
  <c r="H180" i="11" s="1"/>
  <c r="F185" i="11"/>
  <c r="H185" i="11" s="1"/>
  <c r="F188" i="11"/>
  <c r="H188" i="11" s="1"/>
  <c r="F193" i="11"/>
  <c r="H193" i="11" s="1"/>
  <c r="F196" i="11"/>
  <c r="H196" i="11" s="1"/>
  <c r="F201" i="11"/>
  <c r="F204" i="11"/>
  <c r="F209" i="11"/>
  <c r="F212" i="11"/>
  <c r="F217" i="11"/>
  <c r="H217" i="11" s="1"/>
  <c r="F220" i="11"/>
  <c r="H220" i="11" s="1"/>
  <c r="F225" i="11"/>
  <c r="H225" i="11" s="1"/>
  <c r="F228" i="11"/>
  <c r="H228" i="11" s="1"/>
  <c r="F233" i="11"/>
  <c r="H233" i="11" s="1"/>
  <c r="F236" i="11"/>
  <c r="H236" i="11" s="1"/>
  <c r="F241" i="11"/>
  <c r="H241" i="11" s="1"/>
  <c r="F244" i="11"/>
  <c r="H244" i="11" s="1"/>
  <c r="F249" i="11"/>
  <c r="H249" i="11" s="1"/>
  <c r="F252" i="11"/>
  <c r="H252" i="11" s="1"/>
  <c r="F257" i="11"/>
  <c r="H257" i="11" s="1"/>
  <c r="F260" i="11"/>
  <c r="H260" i="11" s="1"/>
  <c r="F265" i="11"/>
  <c r="H265" i="11" s="1"/>
  <c r="F268" i="11"/>
  <c r="H268" i="11" s="1"/>
  <c r="F273" i="11"/>
  <c r="H273" i="11" s="1"/>
  <c r="F276" i="11"/>
  <c r="H276" i="11" s="1"/>
  <c r="F281" i="11"/>
  <c r="H281" i="11" s="1"/>
  <c r="F289" i="11"/>
  <c r="H289" i="11" s="1"/>
  <c r="F297" i="11"/>
  <c r="H297" i="11" s="1"/>
  <c r="G2" i="12"/>
  <c r="G6" i="12"/>
  <c r="G10" i="12"/>
  <c r="G14" i="12"/>
  <c r="G18" i="12"/>
  <c r="G22" i="12"/>
  <c r="G26" i="12"/>
  <c r="G102" i="12"/>
  <c r="G106" i="12"/>
  <c r="G110" i="12"/>
  <c r="G114" i="12"/>
  <c r="G118" i="12"/>
  <c r="G122" i="12"/>
  <c r="G126" i="12"/>
  <c r="G130" i="12"/>
  <c r="G134" i="12"/>
  <c r="G138" i="12"/>
  <c r="G142" i="12"/>
  <c r="G146" i="12"/>
  <c r="G150" i="12"/>
  <c r="G154" i="12"/>
  <c r="G158" i="12"/>
  <c r="G162" i="12"/>
  <c r="G166" i="12"/>
  <c r="G170" i="12"/>
  <c r="G174" i="12"/>
  <c r="G178" i="12"/>
  <c r="G182" i="12"/>
  <c r="G186" i="12"/>
  <c r="G190" i="12"/>
  <c r="G194" i="12"/>
  <c r="H194" i="12" s="1"/>
  <c r="G198" i="12"/>
  <c r="G202" i="12"/>
  <c r="F298" i="12"/>
  <c r="G52" i="13"/>
  <c r="F31" i="13"/>
  <c r="H31" i="13" s="1"/>
  <c r="F77" i="14"/>
  <c r="F76" i="14"/>
  <c r="H76" i="14" s="1"/>
  <c r="G96" i="14"/>
  <c r="F78" i="14"/>
  <c r="H78" i="14" s="1"/>
  <c r="G98" i="14"/>
  <c r="G99" i="14"/>
  <c r="H244" i="14"/>
  <c r="H71" i="16"/>
  <c r="F209" i="12"/>
  <c r="H209" i="12" s="1"/>
  <c r="F226" i="12"/>
  <c r="H226" i="12" s="1"/>
  <c r="G231" i="12"/>
  <c r="F234" i="12"/>
  <c r="F242" i="12"/>
  <c r="G247" i="12"/>
  <c r="F250" i="12"/>
  <c r="H250" i="12" s="1"/>
  <c r="G255" i="12"/>
  <c r="F258" i="12"/>
  <c r="H258" i="12" s="1"/>
  <c r="G263" i="12"/>
  <c r="F266" i="12"/>
  <c r="H266" i="12" s="1"/>
  <c r="G296" i="12"/>
  <c r="G271" i="12"/>
  <c r="F274" i="12"/>
  <c r="H274" i="12" s="1"/>
  <c r="G279" i="12"/>
  <c r="F282" i="12"/>
  <c r="H282" i="12" s="1"/>
  <c r="G287" i="12"/>
  <c r="F290" i="12"/>
  <c r="H290" i="12" s="1"/>
  <c r="G30" i="13"/>
  <c r="F12" i="13"/>
  <c r="G33" i="13"/>
  <c r="F9" i="13"/>
  <c r="H9" i="13" s="1"/>
  <c r="G46" i="13"/>
  <c r="F28" i="13"/>
  <c r="H28" i="13" s="1"/>
  <c r="G49" i="13"/>
  <c r="F25" i="13"/>
  <c r="H25" i="13" s="1"/>
  <c r="G62" i="13"/>
  <c r="F44" i="13"/>
  <c r="G65" i="13"/>
  <c r="F41" i="13"/>
  <c r="H10" i="14"/>
  <c r="H14" i="14"/>
  <c r="H18" i="14"/>
  <c r="F119" i="14"/>
  <c r="F120" i="14"/>
  <c r="F118" i="14"/>
  <c r="H118" i="14" s="1"/>
  <c r="G134" i="14"/>
  <c r="F169" i="14"/>
  <c r="G190" i="14"/>
  <c r="F173" i="14"/>
  <c r="F172" i="14"/>
  <c r="G192" i="14"/>
  <c r="F174" i="14"/>
  <c r="G194" i="14"/>
  <c r="G184" i="14"/>
  <c r="G188" i="14"/>
  <c r="F223" i="14"/>
  <c r="H223" i="14" s="1"/>
  <c r="G243" i="14"/>
  <c r="F224" i="14"/>
  <c r="H224" i="14" s="1"/>
  <c r="G245" i="14"/>
  <c r="F222" i="14"/>
  <c r="H222" i="14" s="1"/>
  <c r="G231" i="14"/>
  <c r="H236" i="14"/>
  <c r="G296" i="14"/>
  <c r="F275" i="14"/>
  <c r="G297" i="14"/>
  <c r="H297" i="14" s="1"/>
  <c r="G291" i="14"/>
  <c r="H111" i="16"/>
  <c r="G216" i="12"/>
  <c r="G226" i="12"/>
  <c r="G234" i="12"/>
  <c r="G40" i="13"/>
  <c r="F22" i="13"/>
  <c r="H22" i="13" s="1"/>
  <c r="G43" i="13"/>
  <c r="F19" i="13"/>
  <c r="G56" i="13"/>
  <c r="F38" i="13"/>
  <c r="G59" i="13"/>
  <c r="F35" i="13"/>
  <c r="G32" i="14"/>
  <c r="F11" i="14"/>
  <c r="H11" i="14" s="1"/>
  <c r="F103" i="14"/>
  <c r="F104" i="14"/>
  <c r="F102" i="14"/>
  <c r="G118" i="14"/>
  <c r="G131" i="14"/>
  <c r="F153" i="14"/>
  <c r="G174" i="14"/>
  <c r="F157" i="14"/>
  <c r="H157" i="14" s="1"/>
  <c r="F156" i="14"/>
  <c r="H156" i="14" s="1"/>
  <c r="G176" i="14"/>
  <c r="F158" i="14"/>
  <c r="H158" i="14" s="1"/>
  <c r="G178" i="14"/>
  <c r="F164" i="14"/>
  <c r="G202" i="14"/>
  <c r="F218" i="14"/>
  <c r="G236" i="14"/>
  <c r="G271" i="14"/>
  <c r="G282" i="14"/>
  <c r="F261" i="14"/>
  <c r="H261" i="14" s="1"/>
  <c r="G283" i="14"/>
  <c r="F276" i="14"/>
  <c r="H291" i="14"/>
  <c r="G42" i="15"/>
  <c r="F22" i="15"/>
  <c r="G43" i="15"/>
  <c r="F19" i="15"/>
  <c r="H19" i="15" s="1"/>
  <c r="F21" i="15"/>
  <c r="H21" i="15" s="1"/>
  <c r="G58" i="15"/>
  <c r="F38" i="15"/>
  <c r="G59" i="15"/>
  <c r="F35" i="15"/>
  <c r="F37" i="15"/>
  <c r="G74" i="15"/>
  <c r="F54" i="15"/>
  <c r="H54" i="15" s="1"/>
  <c r="G75" i="15"/>
  <c r="H75" i="15" s="1"/>
  <c r="F51" i="15"/>
  <c r="F53" i="15"/>
  <c r="F10" i="16"/>
  <c r="G31" i="16"/>
  <c r="G32" i="16"/>
  <c r="F11" i="16"/>
  <c r="H11" i="16" s="1"/>
  <c r="F5" i="16"/>
  <c r="F9" i="16"/>
  <c r="H9" i="16" s="1"/>
  <c r="F46" i="16"/>
  <c r="G67" i="16"/>
  <c r="H67" i="16" s="1"/>
  <c r="G68" i="16"/>
  <c r="F45" i="16"/>
  <c r="F74" i="16"/>
  <c r="H74" i="16" s="1"/>
  <c r="G95" i="16"/>
  <c r="G96" i="16"/>
  <c r="F75" i="16"/>
  <c r="F69" i="16"/>
  <c r="F73" i="16"/>
  <c r="F110" i="16"/>
  <c r="G131" i="16"/>
  <c r="H131" i="16" s="1"/>
  <c r="G132" i="16"/>
  <c r="F138" i="16"/>
  <c r="H138" i="16" s="1"/>
  <c r="G160" i="16"/>
  <c r="G159" i="16"/>
  <c r="F139" i="16"/>
  <c r="F133" i="16"/>
  <c r="F137" i="16"/>
  <c r="H157" i="16"/>
  <c r="G214" i="16"/>
  <c r="F193" i="16"/>
  <c r="G214" i="12"/>
  <c r="G294" i="12"/>
  <c r="G34" i="13"/>
  <c r="F16" i="13"/>
  <c r="H16" i="13" s="1"/>
  <c r="G37" i="13"/>
  <c r="F13" i="13"/>
  <c r="G50" i="13"/>
  <c r="F32" i="13"/>
  <c r="H32" i="13" s="1"/>
  <c r="G53" i="13"/>
  <c r="F29" i="13"/>
  <c r="H29" i="13" s="1"/>
  <c r="G66" i="13"/>
  <c r="F48" i="13"/>
  <c r="G69" i="13"/>
  <c r="F52" i="13"/>
  <c r="H52" i="13" s="1"/>
  <c r="G73" i="13"/>
  <c r="F56" i="13"/>
  <c r="G77" i="13"/>
  <c r="F60" i="13"/>
  <c r="H60" i="13" s="1"/>
  <c r="G81" i="13"/>
  <c r="F64" i="13"/>
  <c r="H64" i="13" s="1"/>
  <c r="G85" i="13"/>
  <c r="F68" i="13"/>
  <c r="H68" i="13" s="1"/>
  <c r="G89" i="13"/>
  <c r="F72" i="13"/>
  <c r="G93" i="13"/>
  <c r="F76" i="13"/>
  <c r="H76" i="13" s="1"/>
  <c r="G97" i="13"/>
  <c r="F80" i="13"/>
  <c r="H80" i="13" s="1"/>
  <c r="G101" i="13"/>
  <c r="F84" i="13"/>
  <c r="H84" i="13" s="1"/>
  <c r="G105" i="13"/>
  <c r="F88" i="13"/>
  <c r="H88" i="13" s="1"/>
  <c r="G109" i="13"/>
  <c r="F92" i="13"/>
  <c r="H92" i="13" s="1"/>
  <c r="G113" i="13"/>
  <c r="F96" i="13"/>
  <c r="H96" i="13" s="1"/>
  <c r="G117" i="13"/>
  <c r="F100" i="13"/>
  <c r="G121" i="13"/>
  <c r="F104" i="13"/>
  <c r="G125" i="13"/>
  <c r="F108" i="13"/>
  <c r="H108" i="13" s="1"/>
  <c r="G129" i="13"/>
  <c r="F112" i="13"/>
  <c r="H112" i="13" s="1"/>
  <c r="G133" i="13"/>
  <c r="F116" i="13"/>
  <c r="H116" i="13" s="1"/>
  <c r="G137" i="13"/>
  <c r="F120" i="13"/>
  <c r="H120" i="13" s="1"/>
  <c r="G141" i="13"/>
  <c r="F124" i="13"/>
  <c r="H124" i="13" s="1"/>
  <c r="G145" i="13"/>
  <c r="F128" i="13"/>
  <c r="H128" i="13" s="1"/>
  <c r="G149" i="13"/>
  <c r="F132" i="13"/>
  <c r="G153" i="13"/>
  <c r="F136" i="13"/>
  <c r="G157" i="13"/>
  <c r="F140" i="13"/>
  <c r="H140" i="13" s="1"/>
  <c r="G161" i="13"/>
  <c r="F144" i="13"/>
  <c r="H144" i="13" s="1"/>
  <c r="G165" i="13"/>
  <c r="F148" i="13"/>
  <c r="H148" i="13" s="1"/>
  <c r="G169" i="13"/>
  <c r="F152" i="13"/>
  <c r="H152" i="13" s="1"/>
  <c r="G173" i="13"/>
  <c r="F156" i="13"/>
  <c r="H156" i="13" s="1"/>
  <c r="G177" i="13"/>
  <c r="F160" i="13"/>
  <c r="H160" i="13" s="1"/>
  <c r="G181" i="13"/>
  <c r="F164" i="13"/>
  <c r="G185" i="13"/>
  <c r="F168" i="13"/>
  <c r="G189" i="13"/>
  <c r="F172" i="13"/>
  <c r="H172" i="13" s="1"/>
  <c r="G193" i="13"/>
  <c r="F176" i="13"/>
  <c r="H176" i="13" s="1"/>
  <c r="G197" i="13"/>
  <c r="F180" i="13"/>
  <c r="H180" i="13" s="1"/>
  <c r="G201" i="13"/>
  <c r="F184" i="13"/>
  <c r="H184" i="13" s="1"/>
  <c r="G205" i="13"/>
  <c r="F188" i="13"/>
  <c r="H188" i="13" s="1"/>
  <c r="G209" i="13"/>
  <c r="F192" i="13"/>
  <c r="H192" i="13" s="1"/>
  <c r="G213" i="13"/>
  <c r="F196" i="13"/>
  <c r="H196" i="13" s="1"/>
  <c r="G217" i="13"/>
  <c r="F200" i="13"/>
  <c r="H200" i="13" s="1"/>
  <c r="G221" i="13"/>
  <c r="F204" i="13"/>
  <c r="H204" i="13" s="1"/>
  <c r="G225" i="13"/>
  <c r="F208" i="13"/>
  <c r="H208" i="13" s="1"/>
  <c r="G229" i="13"/>
  <c r="F212" i="13"/>
  <c r="H212" i="13" s="1"/>
  <c r="G233" i="13"/>
  <c r="F216" i="13"/>
  <c r="G237" i="13"/>
  <c r="F220" i="13"/>
  <c r="H220" i="13" s="1"/>
  <c r="G241" i="13"/>
  <c r="F224" i="13"/>
  <c r="H224" i="13" s="1"/>
  <c r="G245" i="13"/>
  <c r="F228" i="13"/>
  <c r="G249" i="13"/>
  <c r="F232" i="13"/>
  <c r="G253" i="13"/>
  <c r="F236" i="13"/>
  <c r="H236" i="13" s="1"/>
  <c r="G257" i="13"/>
  <c r="F240" i="13"/>
  <c r="H240" i="13" s="1"/>
  <c r="G261" i="13"/>
  <c r="F244" i="13"/>
  <c r="H244" i="13" s="1"/>
  <c r="G265" i="13"/>
  <c r="F248" i="13"/>
  <c r="H248" i="13" s="1"/>
  <c r="G269" i="13"/>
  <c r="F252" i="13"/>
  <c r="H252" i="13" s="1"/>
  <c r="G273" i="13"/>
  <c r="F256" i="13"/>
  <c r="H256" i="13" s="1"/>
  <c r="G277" i="13"/>
  <c r="F260" i="13"/>
  <c r="H260" i="13" s="1"/>
  <c r="G281" i="13"/>
  <c r="F264" i="13"/>
  <c r="H264" i="13" s="1"/>
  <c r="G285" i="13"/>
  <c r="F268" i="13"/>
  <c r="H268" i="13" s="1"/>
  <c r="G289" i="13"/>
  <c r="F272" i="13"/>
  <c r="H272" i="13" s="1"/>
  <c r="G293" i="13"/>
  <c r="F276" i="13"/>
  <c r="H276" i="13" s="1"/>
  <c r="G297" i="13"/>
  <c r="F280" i="13"/>
  <c r="G301" i="13"/>
  <c r="F284" i="13"/>
  <c r="H284" i="13" s="1"/>
  <c r="F288" i="13"/>
  <c r="H288" i="13" s="1"/>
  <c r="F292" i="13"/>
  <c r="H292" i="13" s="1"/>
  <c r="F296" i="13"/>
  <c r="F300" i="13"/>
  <c r="G5" i="14"/>
  <c r="G9" i="14"/>
  <c r="G13" i="14"/>
  <c r="G17" i="14"/>
  <c r="G21" i="14"/>
  <c r="G25" i="14"/>
  <c r="G29" i="14"/>
  <c r="G73" i="14"/>
  <c r="F87" i="14"/>
  <c r="F88" i="14"/>
  <c r="H88" i="14" s="1"/>
  <c r="F86" i="14"/>
  <c r="G102" i="14"/>
  <c r="G115" i="14"/>
  <c r="G127" i="14"/>
  <c r="H127" i="14" s="1"/>
  <c r="F137" i="14"/>
  <c r="G158" i="14"/>
  <c r="F141" i="14"/>
  <c r="F140" i="14"/>
  <c r="H140" i="14" s="1"/>
  <c r="G160" i="14"/>
  <c r="F142" i="14"/>
  <c r="H142" i="14" s="1"/>
  <c r="G162" i="14"/>
  <c r="G186" i="14"/>
  <c r="G189" i="14"/>
  <c r="G233" i="14"/>
  <c r="F215" i="14"/>
  <c r="H215" i="14" s="1"/>
  <c r="G235" i="14"/>
  <c r="G232" i="14"/>
  <c r="F216" i="14"/>
  <c r="H216" i="14" s="1"/>
  <c r="G237" i="14"/>
  <c r="F214" i="14"/>
  <c r="H214" i="14" s="1"/>
  <c r="G268" i="14"/>
  <c r="F247" i="14"/>
  <c r="F248" i="14"/>
  <c r="G267" i="14"/>
  <c r="G269" i="14"/>
  <c r="F246" i="14"/>
  <c r="H246" i="14" s="1"/>
  <c r="G298" i="14"/>
  <c r="F277" i="14"/>
  <c r="G299" i="14"/>
  <c r="F292" i="14"/>
  <c r="G37" i="15"/>
  <c r="G53" i="15"/>
  <c r="H77" i="15"/>
  <c r="H63" i="16"/>
  <c r="F187" i="12"/>
  <c r="H187" i="12" s="1"/>
  <c r="F189" i="12"/>
  <c r="H189" i="12" s="1"/>
  <c r="F191" i="12"/>
  <c r="H191" i="12" s="1"/>
  <c r="F201" i="12"/>
  <c r="H201" i="12" s="1"/>
  <c r="F203" i="12"/>
  <c r="H203" i="12" s="1"/>
  <c r="F219" i="12"/>
  <c r="H219" i="12" s="1"/>
  <c r="F227" i="12"/>
  <c r="F235" i="12"/>
  <c r="F243" i="12"/>
  <c r="F251" i="12"/>
  <c r="H251" i="12" s="1"/>
  <c r="F259" i="12"/>
  <c r="H259" i="12" s="1"/>
  <c r="F267" i="12"/>
  <c r="H267" i="12" s="1"/>
  <c r="F275" i="12"/>
  <c r="H275" i="12" s="1"/>
  <c r="G291" i="12"/>
  <c r="F10" i="13"/>
  <c r="G31" i="13"/>
  <c r="G44" i="13"/>
  <c r="F26" i="13"/>
  <c r="G47" i="13"/>
  <c r="F23" i="13"/>
  <c r="H23" i="13" s="1"/>
  <c r="G60" i="13"/>
  <c r="F42" i="13"/>
  <c r="H42" i="13" s="1"/>
  <c r="G63" i="13"/>
  <c r="F39" i="13"/>
  <c r="H39" i="13" s="1"/>
  <c r="G70" i="13"/>
  <c r="G74" i="13"/>
  <c r="G78" i="13"/>
  <c r="G82" i="13"/>
  <c r="G86" i="13"/>
  <c r="G90" i="13"/>
  <c r="G94" i="13"/>
  <c r="G98" i="13"/>
  <c r="G102" i="13"/>
  <c r="G106" i="13"/>
  <c r="G110" i="13"/>
  <c r="G114" i="13"/>
  <c r="G118" i="13"/>
  <c r="G122" i="13"/>
  <c r="G126" i="13"/>
  <c r="G130" i="13"/>
  <c r="G134" i="13"/>
  <c r="G138" i="13"/>
  <c r="G142" i="13"/>
  <c r="G146" i="13"/>
  <c r="G150" i="13"/>
  <c r="G154" i="13"/>
  <c r="G158" i="13"/>
  <c r="G162" i="13"/>
  <c r="G166" i="13"/>
  <c r="G170" i="13"/>
  <c r="G174" i="13"/>
  <c r="G178" i="13"/>
  <c r="G182" i="13"/>
  <c r="G186" i="13"/>
  <c r="G190" i="13"/>
  <c r="G194" i="13"/>
  <c r="G198" i="13"/>
  <c r="G202" i="13"/>
  <c r="G206" i="13"/>
  <c r="G210" i="13"/>
  <c r="G214" i="13"/>
  <c r="G218" i="13"/>
  <c r="G222" i="13"/>
  <c r="G226" i="13"/>
  <c r="G230" i="13"/>
  <c r="G234" i="13"/>
  <c r="G238" i="13"/>
  <c r="G242" i="13"/>
  <c r="G246" i="13"/>
  <c r="G250" i="13"/>
  <c r="G254" i="13"/>
  <c r="G258" i="13"/>
  <c r="G262" i="13"/>
  <c r="G266" i="13"/>
  <c r="G270" i="13"/>
  <c r="G274" i="13"/>
  <c r="G278" i="13"/>
  <c r="G282" i="13"/>
  <c r="G286" i="13"/>
  <c r="G290" i="13"/>
  <c r="G294" i="13"/>
  <c r="G298" i="13"/>
  <c r="F8" i="14"/>
  <c r="H8" i="14" s="1"/>
  <c r="G82" i="14"/>
  <c r="F71" i="14"/>
  <c r="G85" i="14"/>
  <c r="G78" i="14"/>
  <c r="G69" i="14"/>
  <c r="G87" i="14"/>
  <c r="G80" i="14"/>
  <c r="G71" i="14"/>
  <c r="F72" i="14"/>
  <c r="H72" i="14" s="1"/>
  <c r="F70" i="14"/>
  <c r="H70" i="14" s="1"/>
  <c r="G86" i="14"/>
  <c r="F121" i="14"/>
  <c r="G142" i="14"/>
  <c r="F125" i="14"/>
  <c r="H125" i="14" s="1"/>
  <c r="F124" i="14"/>
  <c r="H124" i="14" s="1"/>
  <c r="G144" i="14"/>
  <c r="F126" i="14"/>
  <c r="H126" i="14" s="1"/>
  <c r="G146" i="14"/>
  <c r="G136" i="14"/>
  <c r="G140" i="14"/>
  <c r="G170" i="14"/>
  <c r="G217" i="14"/>
  <c r="F199" i="14"/>
  <c r="G219" i="14"/>
  <c r="G216" i="14"/>
  <c r="G221" i="14"/>
  <c r="F200" i="14"/>
  <c r="H200" i="14" s="1"/>
  <c r="F198" i="14"/>
  <c r="G228" i="14"/>
  <c r="F242" i="14"/>
  <c r="F262" i="14"/>
  <c r="H262" i="14" s="1"/>
  <c r="H283" i="14"/>
  <c r="F293" i="14"/>
  <c r="H293" i="14" s="1"/>
  <c r="G38" i="15"/>
  <c r="F18" i="15"/>
  <c r="G39" i="15"/>
  <c r="F15" i="15"/>
  <c r="H15" i="15" s="1"/>
  <c r="F17" i="15"/>
  <c r="H17" i="15" s="1"/>
  <c r="G54" i="15"/>
  <c r="F34" i="15"/>
  <c r="H34" i="15" s="1"/>
  <c r="G55" i="15"/>
  <c r="F31" i="15"/>
  <c r="H31" i="15" s="1"/>
  <c r="F33" i="15"/>
  <c r="H33" i="15" s="1"/>
  <c r="G70" i="15"/>
  <c r="F50" i="15"/>
  <c r="G71" i="15"/>
  <c r="F47" i="15"/>
  <c r="H47" i="15" s="1"/>
  <c r="F49" i="15"/>
  <c r="H49" i="15" s="1"/>
  <c r="F26" i="16"/>
  <c r="H26" i="16" s="1"/>
  <c r="G47" i="16"/>
  <c r="H47" i="16" s="1"/>
  <c r="G48" i="16"/>
  <c r="F27" i="16"/>
  <c r="F21" i="16"/>
  <c r="F25" i="16"/>
  <c r="H35" i="16"/>
  <c r="F62" i="16"/>
  <c r="G83" i="16"/>
  <c r="H83" i="16" s="1"/>
  <c r="G84" i="16"/>
  <c r="F61" i="16"/>
  <c r="F90" i="16"/>
  <c r="G111" i="16"/>
  <c r="G112" i="16"/>
  <c r="F91" i="16"/>
  <c r="H91" i="16" s="1"/>
  <c r="F85" i="16"/>
  <c r="F89" i="16"/>
  <c r="H89" i="16" s="1"/>
  <c r="F126" i="16"/>
  <c r="G148" i="16"/>
  <c r="H148" i="16"/>
  <c r="F168" i="16"/>
  <c r="G189" i="16"/>
  <c r="F162" i="16"/>
  <c r="H162" i="16" s="1"/>
  <c r="G181" i="16"/>
  <c r="F230" i="12"/>
  <c r="H230" i="12" s="1"/>
  <c r="F238" i="12"/>
  <c r="H238" i="12" s="1"/>
  <c r="F246" i="12"/>
  <c r="H246" i="12" s="1"/>
  <c r="F254" i="12"/>
  <c r="H254" i="12" s="1"/>
  <c r="F262" i="12"/>
  <c r="H262" i="12" s="1"/>
  <c r="G292" i="12"/>
  <c r="G300" i="12"/>
  <c r="H300" i="12" s="1"/>
  <c r="G38" i="13"/>
  <c r="F20" i="13"/>
  <c r="H20" i="13" s="1"/>
  <c r="G41" i="13"/>
  <c r="F17" i="13"/>
  <c r="H17" i="13" s="1"/>
  <c r="G54" i="13"/>
  <c r="F36" i="13"/>
  <c r="G57" i="13"/>
  <c r="F33" i="13"/>
  <c r="F43" i="13"/>
  <c r="F147" i="13"/>
  <c r="F151" i="13"/>
  <c r="H151" i="13" s="1"/>
  <c r="F155" i="13"/>
  <c r="H155" i="13" s="1"/>
  <c r="F159" i="13"/>
  <c r="H159" i="13" s="1"/>
  <c r="F163" i="13"/>
  <c r="H163" i="13" s="1"/>
  <c r="F167" i="13"/>
  <c r="H167" i="13" s="1"/>
  <c r="F171" i="13"/>
  <c r="F175" i="13"/>
  <c r="H175" i="13" s="1"/>
  <c r="F179" i="13"/>
  <c r="H179" i="13" s="1"/>
  <c r="F183" i="13"/>
  <c r="H183" i="13" s="1"/>
  <c r="F187" i="13"/>
  <c r="H187" i="13" s="1"/>
  <c r="F191" i="13"/>
  <c r="H191" i="13" s="1"/>
  <c r="F195" i="13"/>
  <c r="F199" i="13"/>
  <c r="H199" i="13" s="1"/>
  <c r="F203" i="13"/>
  <c r="H203" i="13" s="1"/>
  <c r="F207" i="13"/>
  <c r="H207" i="13" s="1"/>
  <c r="F211" i="13"/>
  <c r="F215" i="13"/>
  <c r="H215" i="13" s="1"/>
  <c r="F219" i="13"/>
  <c r="H219" i="13" s="1"/>
  <c r="F223" i="13"/>
  <c r="H223" i="13" s="1"/>
  <c r="F227" i="13"/>
  <c r="H227" i="13" s="1"/>
  <c r="F231" i="13"/>
  <c r="H231" i="13" s="1"/>
  <c r="F235" i="13"/>
  <c r="F239" i="13"/>
  <c r="H239" i="13" s="1"/>
  <c r="F243" i="13"/>
  <c r="H243" i="13" s="1"/>
  <c r="F247" i="13"/>
  <c r="H247" i="13" s="1"/>
  <c r="F251" i="13"/>
  <c r="H251" i="13" s="1"/>
  <c r="F255" i="13"/>
  <c r="H255" i="13" s="1"/>
  <c r="F259" i="13"/>
  <c r="F263" i="13"/>
  <c r="H263" i="13" s="1"/>
  <c r="F267" i="13"/>
  <c r="H267" i="13" s="1"/>
  <c r="F271" i="13"/>
  <c r="H271" i="13" s="1"/>
  <c r="F275" i="13"/>
  <c r="F279" i="13"/>
  <c r="H279" i="13" s="1"/>
  <c r="F283" i="13"/>
  <c r="H283" i="13" s="1"/>
  <c r="F287" i="13"/>
  <c r="H287" i="13" s="1"/>
  <c r="F291" i="13"/>
  <c r="H291" i="13" s="1"/>
  <c r="F295" i="13"/>
  <c r="H295" i="13" s="1"/>
  <c r="F299" i="13"/>
  <c r="H20" i="14"/>
  <c r="H32" i="14"/>
  <c r="F105" i="14"/>
  <c r="G126" i="14"/>
  <c r="F109" i="14"/>
  <c r="H109" i="14" s="1"/>
  <c r="F108" i="14"/>
  <c r="G128" i="14"/>
  <c r="F110" i="14"/>
  <c r="G130" i="14"/>
  <c r="F116" i="14"/>
  <c r="G120" i="14"/>
  <c r="G124" i="14"/>
  <c r="G154" i="14"/>
  <c r="H154" i="14" s="1"/>
  <c r="F183" i="14"/>
  <c r="F184" i="14"/>
  <c r="H184" i="14" s="1"/>
  <c r="F182" i="14"/>
  <c r="G198" i="14"/>
  <c r="F220" i="14"/>
  <c r="G260" i="14"/>
  <c r="F239" i="14"/>
  <c r="H239" i="14" s="1"/>
  <c r="F240" i="14"/>
  <c r="G261" i="14"/>
  <c r="F238" i="14"/>
  <c r="H238" i="14" s="1"/>
  <c r="G285" i="14"/>
  <c r="F278" i="14"/>
  <c r="F282" i="14"/>
  <c r="H299" i="14"/>
  <c r="G33" i="15"/>
  <c r="G49" i="15"/>
  <c r="G73" i="15"/>
  <c r="H73" i="15" s="1"/>
  <c r="F55" i="16"/>
  <c r="H55" i="16" s="1"/>
  <c r="H79" i="16"/>
  <c r="F119" i="16"/>
  <c r="F225" i="12"/>
  <c r="H225" i="12" s="1"/>
  <c r="F233" i="12"/>
  <c r="H233" i="12" s="1"/>
  <c r="F241" i="12"/>
  <c r="H241" i="12" s="1"/>
  <c r="F249" i="12"/>
  <c r="H249" i="12" s="1"/>
  <c r="F257" i="12"/>
  <c r="H257" i="12" s="1"/>
  <c r="F265" i="12"/>
  <c r="H265" i="12" s="1"/>
  <c r="F273" i="12"/>
  <c r="H273" i="12" s="1"/>
  <c r="G32" i="13"/>
  <c r="F14" i="13"/>
  <c r="G35" i="13"/>
  <c r="F11" i="13"/>
  <c r="H11" i="13" s="1"/>
  <c r="G48" i="13"/>
  <c r="F30" i="13"/>
  <c r="H30" i="13" s="1"/>
  <c r="G51" i="13"/>
  <c r="F27" i="13"/>
  <c r="H27" i="13" s="1"/>
  <c r="G64" i="13"/>
  <c r="F46" i="13"/>
  <c r="G67" i="13"/>
  <c r="G30" i="14"/>
  <c r="H30" i="14" s="1"/>
  <c r="G28" i="14"/>
  <c r="H28" i="14" s="1"/>
  <c r="G26" i="14"/>
  <c r="H26" i="14" s="1"/>
  <c r="G24" i="14"/>
  <c r="H24" i="14" s="1"/>
  <c r="G22" i="14"/>
  <c r="H22" i="14" s="1"/>
  <c r="G20" i="14"/>
  <c r="G18" i="14"/>
  <c r="G16" i="14"/>
  <c r="H16" i="14" s="1"/>
  <c r="G14" i="14"/>
  <c r="G12" i="14"/>
  <c r="H12" i="14" s="1"/>
  <c r="G10" i="14"/>
  <c r="G8" i="14"/>
  <c r="G6" i="14"/>
  <c r="G4" i="14"/>
  <c r="F9" i="14"/>
  <c r="G67" i="14"/>
  <c r="G79" i="14"/>
  <c r="H79" i="14" s="1"/>
  <c r="F89" i="14"/>
  <c r="H89" i="14" s="1"/>
  <c r="G110" i="14"/>
  <c r="F93" i="14"/>
  <c r="H93" i="14" s="1"/>
  <c r="F92" i="14"/>
  <c r="H92" i="14" s="1"/>
  <c r="G112" i="14"/>
  <c r="F94" i="14"/>
  <c r="H94" i="14" s="1"/>
  <c r="G114" i="14"/>
  <c r="F100" i="14"/>
  <c r="G104" i="14"/>
  <c r="G108" i="14"/>
  <c r="G138" i="14"/>
  <c r="H138" i="14" s="1"/>
  <c r="G141" i="14"/>
  <c r="F167" i="14"/>
  <c r="F168" i="14"/>
  <c r="F166" i="14"/>
  <c r="H166" i="14" s="1"/>
  <c r="F170" i="14"/>
  <c r="H170" i="14" s="1"/>
  <c r="G182" i="14"/>
  <c r="G195" i="14"/>
  <c r="G220" i="14"/>
  <c r="G255" i="14"/>
  <c r="G263" i="14"/>
  <c r="G301" i="14"/>
  <c r="G289" i="14"/>
  <c r="F294" i="14"/>
  <c r="F298" i="14"/>
  <c r="H298" i="14" s="1"/>
  <c r="G34" i="15"/>
  <c r="F14" i="15"/>
  <c r="H14" i="15" s="1"/>
  <c r="G35" i="15"/>
  <c r="F11" i="15"/>
  <c r="H11" i="15" s="1"/>
  <c r="F13" i="15"/>
  <c r="H13" i="15" s="1"/>
  <c r="G50" i="15"/>
  <c r="F30" i="15"/>
  <c r="H30" i="15" s="1"/>
  <c r="G51" i="15"/>
  <c r="F27" i="15"/>
  <c r="H27" i="15" s="1"/>
  <c r="F29" i="15"/>
  <c r="H29" i="15" s="1"/>
  <c r="G66" i="15"/>
  <c r="F46" i="15"/>
  <c r="H46" i="15" s="1"/>
  <c r="G67" i="15"/>
  <c r="F43" i="15"/>
  <c r="F45" i="15"/>
  <c r="H45" i="15" s="1"/>
  <c r="H65" i="15"/>
  <c r="G69" i="15"/>
  <c r="H69" i="15" s="1"/>
  <c r="F14" i="16"/>
  <c r="G35" i="16"/>
  <c r="G36" i="16"/>
  <c r="F13" i="16"/>
  <c r="F42" i="16"/>
  <c r="H42" i="16" s="1"/>
  <c r="G63" i="16"/>
  <c r="G64" i="16"/>
  <c r="F43" i="16"/>
  <c r="H43" i="16" s="1"/>
  <c r="F37" i="16"/>
  <c r="F41" i="16"/>
  <c r="H41" i="16" s="1"/>
  <c r="H51" i="16"/>
  <c r="F78" i="16"/>
  <c r="G99" i="16"/>
  <c r="H99" i="16" s="1"/>
  <c r="G100" i="16"/>
  <c r="F77" i="16"/>
  <c r="F106" i="16"/>
  <c r="G127" i="16"/>
  <c r="H127" i="16" s="1"/>
  <c r="G128" i="16"/>
  <c r="F107" i="16"/>
  <c r="F101" i="16"/>
  <c r="F105" i="16"/>
  <c r="H115" i="16"/>
  <c r="F143" i="16"/>
  <c r="H143" i="16" s="1"/>
  <c r="G164" i="16"/>
  <c r="H164" i="16" s="1"/>
  <c r="H176" i="16"/>
  <c r="G197" i="16"/>
  <c r="F3" i="14"/>
  <c r="H3" i="14" s="1"/>
  <c r="F5" i="14"/>
  <c r="H5" i="14" s="1"/>
  <c r="F7" i="14"/>
  <c r="H7" i="14" s="1"/>
  <c r="F13" i="14"/>
  <c r="H13" i="14" s="1"/>
  <c r="F15" i="14"/>
  <c r="H15" i="14" s="1"/>
  <c r="F17" i="14"/>
  <c r="F19" i="14"/>
  <c r="H19" i="14" s="1"/>
  <c r="F21" i="14"/>
  <c r="F23" i="14"/>
  <c r="H23" i="14" s="1"/>
  <c r="F25" i="14"/>
  <c r="F27" i="14"/>
  <c r="H27" i="14" s="1"/>
  <c r="F29" i="14"/>
  <c r="H29" i="14" s="1"/>
  <c r="F31" i="14"/>
  <c r="H31" i="14" s="1"/>
  <c r="F33" i="14"/>
  <c r="H33" i="14" s="1"/>
  <c r="F35" i="14"/>
  <c r="H35" i="14" s="1"/>
  <c r="F37" i="14"/>
  <c r="H37" i="14" s="1"/>
  <c r="F39" i="14"/>
  <c r="H39" i="14" s="1"/>
  <c r="F41" i="14"/>
  <c r="H41" i="14" s="1"/>
  <c r="F43" i="14"/>
  <c r="H43" i="14" s="1"/>
  <c r="F45" i="14"/>
  <c r="H45" i="14" s="1"/>
  <c r="F47" i="14"/>
  <c r="H47" i="14" s="1"/>
  <c r="F49" i="14"/>
  <c r="H49" i="14" s="1"/>
  <c r="F51" i="14"/>
  <c r="H51" i="14" s="1"/>
  <c r="F53" i="14"/>
  <c r="H53" i="14" s="1"/>
  <c r="F55" i="14"/>
  <c r="H55" i="14" s="1"/>
  <c r="F57" i="14"/>
  <c r="H57" i="14" s="1"/>
  <c r="F59" i="14"/>
  <c r="H59" i="14" s="1"/>
  <c r="F61" i="14"/>
  <c r="H61" i="14" s="1"/>
  <c r="F63" i="14"/>
  <c r="H63" i="14" s="1"/>
  <c r="G65" i="14"/>
  <c r="H65" i="14" s="1"/>
  <c r="F75" i="14"/>
  <c r="G74" i="14"/>
  <c r="G81" i="14"/>
  <c r="H81" i="14" s="1"/>
  <c r="F91" i="14"/>
  <c r="G97" i="14"/>
  <c r="H97" i="14" s="1"/>
  <c r="F107" i="14"/>
  <c r="G113" i="14"/>
  <c r="H113" i="14" s="1"/>
  <c r="F123" i="14"/>
  <c r="H123" i="14" s="1"/>
  <c r="G129" i="14"/>
  <c r="H129" i="14" s="1"/>
  <c r="F139" i="14"/>
  <c r="G145" i="14"/>
  <c r="H145" i="14" s="1"/>
  <c r="F155" i="14"/>
  <c r="G161" i="14"/>
  <c r="H161" i="14" s="1"/>
  <c r="F171" i="14"/>
  <c r="G177" i="14"/>
  <c r="H177" i="14" s="1"/>
  <c r="F187" i="14"/>
  <c r="H187" i="14" s="1"/>
  <c r="G193" i="14"/>
  <c r="H193" i="14" s="1"/>
  <c r="F203" i="14"/>
  <c r="G209" i="14"/>
  <c r="H209" i="14" s="1"/>
  <c r="F217" i="14"/>
  <c r="G214" i="14"/>
  <c r="G246" i="14"/>
  <c r="F225" i="14"/>
  <c r="H225" i="14" s="1"/>
  <c r="G225" i="14"/>
  <c r="G254" i="14"/>
  <c r="F233" i="14"/>
  <c r="H233" i="14" s="1"/>
  <c r="G230" i="14"/>
  <c r="G262" i="14"/>
  <c r="F241" i="14"/>
  <c r="G238" i="14"/>
  <c r="G241" i="14"/>
  <c r="G270" i="14"/>
  <c r="F249" i="14"/>
  <c r="H249" i="14" s="1"/>
  <c r="G276" i="14"/>
  <c r="F255" i="14"/>
  <c r="F256" i="14"/>
  <c r="G292" i="14"/>
  <c r="F271" i="14"/>
  <c r="F272" i="14"/>
  <c r="H272" i="14" s="1"/>
  <c r="F287" i="14"/>
  <c r="H287" i="14" s="1"/>
  <c r="F288" i="14"/>
  <c r="F20" i="16"/>
  <c r="G41" i="16"/>
  <c r="G42" i="16"/>
  <c r="F36" i="16"/>
  <c r="H36" i="16" s="1"/>
  <c r="G57" i="16"/>
  <c r="G58" i="16"/>
  <c r="F52" i="16"/>
  <c r="H52" i="16" s="1"/>
  <c r="G73" i="16"/>
  <c r="G74" i="16"/>
  <c r="F68" i="16"/>
  <c r="G89" i="16"/>
  <c r="G90" i="16"/>
  <c r="F84" i="16"/>
  <c r="H84" i="16" s="1"/>
  <c r="G105" i="16"/>
  <c r="G106" i="16"/>
  <c r="F100" i="16"/>
  <c r="H100" i="16" s="1"/>
  <c r="G121" i="16"/>
  <c r="G122" i="16"/>
  <c r="F116" i="16"/>
  <c r="H116" i="16" s="1"/>
  <c r="G137" i="16"/>
  <c r="G138" i="16"/>
  <c r="F132" i="16"/>
  <c r="H132" i="16" s="1"/>
  <c r="G154" i="16"/>
  <c r="H147" i="16"/>
  <c r="G175" i="16"/>
  <c r="F154" i="16"/>
  <c r="G199" i="16"/>
  <c r="G209" i="16"/>
  <c r="G215" i="16"/>
  <c r="H199" i="16"/>
  <c r="G225" i="16"/>
  <c r="F291" i="16"/>
  <c r="F292" i="16"/>
  <c r="G296" i="16"/>
  <c r="F288" i="16"/>
  <c r="H288" i="16" s="1"/>
  <c r="F286" i="16"/>
  <c r="F299" i="16"/>
  <c r="F300" i="16"/>
  <c r="F296" i="16"/>
  <c r="G117" i="17"/>
  <c r="F184" i="17"/>
  <c r="G202" i="17"/>
  <c r="G205" i="17"/>
  <c r="G204" i="17"/>
  <c r="G201" i="17"/>
  <c r="G200" i="17"/>
  <c r="G278" i="17"/>
  <c r="F258" i="17"/>
  <c r="G279" i="17"/>
  <c r="H85" i="18"/>
  <c r="F149" i="18"/>
  <c r="H149" i="18" s="1"/>
  <c r="F16" i="16"/>
  <c r="G37" i="16"/>
  <c r="G38" i="16"/>
  <c r="F32" i="16"/>
  <c r="H32" i="16" s="1"/>
  <c r="G53" i="16"/>
  <c r="G54" i="16"/>
  <c r="F48" i="16"/>
  <c r="H48" i="16" s="1"/>
  <c r="G69" i="16"/>
  <c r="G70" i="16"/>
  <c r="F64" i="16"/>
  <c r="H64" i="16" s="1"/>
  <c r="G85" i="16"/>
  <c r="G86" i="16"/>
  <c r="F80" i="16"/>
  <c r="H80" i="16" s="1"/>
  <c r="G101" i="16"/>
  <c r="G102" i="16"/>
  <c r="F96" i="16"/>
  <c r="G117" i="16"/>
  <c r="G118" i="16"/>
  <c r="F112" i="16"/>
  <c r="H112" i="16" s="1"/>
  <c r="G133" i="16"/>
  <c r="G134" i="16"/>
  <c r="G149" i="16"/>
  <c r="F128" i="16"/>
  <c r="H128" i="16" s="1"/>
  <c r="G165" i="16"/>
  <c r="F144" i="16"/>
  <c r="H144" i="16" s="1"/>
  <c r="F145" i="16"/>
  <c r="H145" i="16" s="1"/>
  <c r="G180" i="16"/>
  <c r="F159" i="16"/>
  <c r="H159" i="16" s="1"/>
  <c r="G185" i="16"/>
  <c r="G191" i="16"/>
  <c r="H170" i="16"/>
  <c r="G211" i="16"/>
  <c r="F190" i="16"/>
  <c r="H190" i="16" s="1"/>
  <c r="F189" i="16"/>
  <c r="H189" i="16" s="1"/>
  <c r="G227" i="16"/>
  <c r="F206" i="16"/>
  <c r="F205" i="16"/>
  <c r="G243" i="16"/>
  <c r="G242" i="16"/>
  <c r="F222" i="16"/>
  <c r="H222" i="16" s="1"/>
  <c r="F221" i="16"/>
  <c r="H257" i="16"/>
  <c r="F120" i="17"/>
  <c r="G138" i="17"/>
  <c r="G141" i="17"/>
  <c r="G140" i="17"/>
  <c r="G137" i="17"/>
  <c r="G136" i="17"/>
  <c r="F194" i="17"/>
  <c r="H194" i="17" s="1"/>
  <c r="G215" i="17"/>
  <c r="G214" i="17"/>
  <c r="G213" i="17"/>
  <c r="H213" i="17" s="1"/>
  <c r="G207" i="17"/>
  <c r="G210" i="17"/>
  <c r="G171" i="18"/>
  <c r="F150" i="18"/>
  <c r="G157" i="18"/>
  <c r="G170" i="18"/>
  <c r="F144" i="18"/>
  <c r="G165" i="18"/>
  <c r="G163" i="19"/>
  <c r="F141" i="19"/>
  <c r="G156" i="19"/>
  <c r="G162" i="19"/>
  <c r="G152" i="19"/>
  <c r="F142" i="19"/>
  <c r="G154" i="20"/>
  <c r="F134" i="20"/>
  <c r="G155" i="20"/>
  <c r="G149" i="20"/>
  <c r="G171" i="20"/>
  <c r="F150" i="20"/>
  <c r="G170" i="20"/>
  <c r="F67" i="14"/>
  <c r="F69" i="14"/>
  <c r="H69" i="14" s="1"/>
  <c r="F66" i="14"/>
  <c r="H66" i="14" s="1"/>
  <c r="G68" i="14"/>
  <c r="G75" i="14"/>
  <c r="F85" i="14"/>
  <c r="H85" i="14" s="1"/>
  <c r="F82" i="14"/>
  <c r="H82" i="14" s="1"/>
  <c r="G84" i="14"/>
  <c r="H84" i="14" s="1"/>
  <c r="G91" i="14"/>
  <c r="F101" i="14"/>
  <c r="F98" i="14"/>
  <c r="H98" i="14" s="1"/>
  <c r="G100" i="14"/>
  <c r="G107" i="14"/>
  <c r="F117" i="14"/>
  <c r="H117" i="14" s="1"/>
  <c r="F114" i="14"/>
  <c r="H114" i="14" s="1"/>
  <c r="G116" i="14"/>
  <c r="G123" i="14"/>
  <c r="F133" i="14"/>
  <c r="F130" i="14"/>
  <c r="G132" i="14"/>
  <c r="G139" i="14"/>
  <c r="F149" i="14"/>
  <c r="F146" i="14"/>
  <c r="H146" i="14" s="1"/>
  <c r="G148" i="14"/>
  <c r="G155" i="14"/>
  <c r="F165" i="14"/>
  <c r="F162" i="14"/>
  <c r="G164" i="14"/>
  <c r="G171" i="14"/>
  <c r="F181" i="14"/>
  <c r="H181" i="14" s="1"/>
  <c r="F178" i="14"/>
  <c r="H178" i="14" s="1"/>
  <c r="G180" i="14"/>
  <c r="G187" i="14"/>
  <c r="F197" i="14"/>
  <c r="F194" i="14"/>
  <c r="G196" i="14"/>
  <c r="G203" i="14"/>
  <c r="F213" i="14"/>
  <c r="H213" i="14" s="1"/>
  <c r="F210" i="14"/>
  <c r="H210" i="14" s="1"/>
  <c r="F234" i="14"/>
  <c r="G274" i="14"/>
  <c r="F253" i="14"/>
  <c r="H253" i="14" s="1"/>
  <c r="F254" i="14"/>
  <c r="G290" i="14"/>
  <c r="F269" i="14"/>
  <c r="H269" i="14" s="1"/>
  <c r="F270" i="14"/>
  <c r="H270" i="14" s="1"/>
  <c r="F285" i="14"/>
  <c r="H285" i="14" s="1"/>
  <c r="F286" i="14"/>
  <c r="H286" i="14" s="1"/>
  <c r="F301" i="14"/>
  <c r="H301" i="14" s="1"/>
  <c r="G28" i="15"/>
  <c r="G26" i="15"/>
  <c r="G24" i="15"/>
  <c r="G22" i="15"/>
  <c r="G20" i="15"/>
  <c r="G18" i="15"/>
  <c r="G16" i="15"/>
  <c r="G14" i="15"/>
  <c r="G12" i="15"/>
  <c r="G10" i="15"/>
  <c r="G8" i="15"/>
  <c r="G6" i="15"/>
  <c r="G4" i="15"/>
  <c r="G2" i="15"/>
  <c r="F8" i="15"/>
  <c r="F6" i="15"/>
  <c r="F4" i="15"/>
  <c r="F2" i="15"/>
  <c r="G32" i="15"/>
  <c r="F12" i="15"/>
  <c r="H12" i="15" s="1"/>
  <c r="G36" i="15"/>
  <c r="F16" i="15"/>
  <c r="H16" i="15" s="1"/>
  <c r="G40" i="15"/>
  <c r="F20" i="15"/>
  <c r="G44" i="15"/>
  <c r="F24" i="15"/>
  <c r="H24" i="15" s="1"/>
  <c r="G48" i="15"/>
  <c r="F28" i="15"/>
  <c r="H28" i="15" s="1"/>
  <c r="G52" i="15"/>
  <c r="F32" i="15"/>
  <c r="H32" i="15" s="1"/>
  <c r="G56" i="15"/>
  <c r="F36" i="15"/>
  <c r="G60" i="15"/>
  <c r="F40" i="15"/>
  <c r="H40" i="15" s="1"/>
  <c r="G64" i="15"/>
  <c r="F44" i="15"/>
  <c r="H44" i="15" s="1"/>
  <c r="G68" i="15"/>
  <c r="F48" i="15"/>
  <c r="H48" i="15" s="1"/>
  <c r="G72" i="15"/>
  <c r="F52" i="15"/>
  <c r="G76" i="15"/>
  <c r="F56" i="15"/>
  <c r="H56" i="15" s="1"/>
  <c r="H284" i="15"/>
  <c r="H288" i="15"/>
  <c r="H292" i="15"/>
  <c r="H296" i="15"/>
  <c r="H300" i="15"/>
  <c r="F22" i="16"/>
  <c r="G43" i="16"/>
  <c r="G44" i="16"/>
  <c r="F38" i="16"/>
  <c r="G59" i="16"/>
  <c r="G60" i="16"/>
  <c r="F54" i="16"/>
  <c r="H54" i="16" s="1"/>
  <c r="G75" i="16"/>
  <c r="G76" i="16"/>
  <c r="F70" i="16"/>
  <c r="G91" i="16"/>
  <c r="G92" i="16"/>
  <c r="F86" i="16"/>
  <c r="H86" i="16" s="1"/>
  <c r="G107" i="16"/>
  <c r="G108" i="16"/>
  <c r="F102" i="16"/>
  <c r="G123" i="16"/>
  <c r="G124" i="16"/>
  <c r="G140" i="16"/>
  <c r="F118" i="16"/>
  <c r="G139" i="16"/>
  <c r="G145" i="16"/>
  <c r="G156" i="16"/>
  <c r="F134" i="16"/>
  <c r="H134" i="16" s="1"/>
  <c r="G155" i="16"/>
  <c r="F140" i="16"/>
  <c r="F149" i="16"/>
  <c r="H149" i="16" s="1"/>
  <c r="G171" i="16"/>
  <c r="H171" i="16" s="1"/>
  <c r="F150" i="16"/>
  <c r="H150" i="16" s="1"/>
  <c r="G173" i="16"/>
  <c r="H173" i="16" s="1"/>
  <c r="G206" i="16"/>
  <c r="F185" i="16"/>
  <c r="H185" i="16" s="1"/>
  <c r="F184" i="16"/>
  <c r="G222" i="16"/>
  <c r="F201" i="16"/>
  <c r="F200" i="16"/>
  <c r="G205" i="16"/>
  <c r="F216" i="16"/>
  <c r="H216" i="16" s="1"/>
  <c r="G221" i="16"/>
  <c r="G130" i="17"/>
  <c r="H159" i="17"/>
  <c r="G187" i="17"/>
  <c r="F2" i="14"/>
  <c r="H2" i="14" s="1"/>
  <c r="F4" i="14"/>
  <c r="H4" i="14" s="1"/>
  <c r="F6" i="14"/>
  <c r="H6" i="14" s="1"/>
  <c r="F46" i="14"/>
  <c r="H46" i="14" s="1"/>
  <c r="F52" i="14"/>
  <c r="H52" i="14" s="1"/>
  <c r="F62" i="14"/>
  <c r="H62" i="14" s="1"/>
  <c r="F83" i="14"/>
  <c r="H83" i="14" s="1"/>
  <c r="F80" i="14"/>
  <c r="H80" i="14" s="1"/>
  <c r="G89" i="14"/>
  <c r="F99" i="14"/>
  <c r="H99" i="14" s="1"/>
  <c r="F96" i="14"/>
  <c r="H96" i="14" s="1"/>
  <c r="G105" i="14"/>
  <c r="F115" i="14"/>
  <c r="F112" i="14"/>
  <c r="H112" i="14" s="1"/>
  <c r="G121" i="14"/>
  <c r="F131" i="14"/>
  <c r="H131" i="14" s="1"/>
  <c r="F128" i="14"/>
  <c r="G137" i="14"/>
  <c r="F147" i="14"/>
  <c r="H147" i="14" s="1"/>
  <c r="F144" i="14"/>
  <c r="G153" i="14"/>
  <c r="F163" i="14"/>
  <c r="H163" i="14" s="1"/>
  <c r="F160" i="14"/>
  <c r="H160" i="14" s="1"/>
  <c r="G169" i="14"/>
  <c r="F179" i="14"/>
  <c r="H179" i="14" s="1"/>
  <c r="F176" i="14"/>
  <c r="H176" i="14" s="1"/>
  <c r="G185" i="14"/>
  <c r="F195" i="14"/>
  <c r="H195" i="14" s="1"/>
  <c r="F192" i="14"/>
  <c r="H192" i="14" s="1"/>
  <c r="G201" i="14"/>
  <c r="F211" i="14"/>
  <c r="H211" i="14" s="1"/>
  <c r="F208" i="14"/>
  <c r="H208" i="14" s="1"/>
  <c r="G213" i="14"/>
  <c r="F221" i="14"/>
  <c r="H221" i="14" s="1"/>
  <c r="G218" i="14"/>
  <c r="G250" i="14"/>
  <c r="H250" i="14" s="1"/>
  <c r="F229" i="14"/>
  <c r="H229" i="14" s="1"/>
  <c r="G229" i="14"/>
  <c r="G258" i="14"/>
  <c r="F237" i="14"/>
  <c r="H237" i="14" s="1"/>
  <c r="G234" i="14"/>
  <c r="G266" i="14"/>
  <c r="F245" i="14"/>
  <c r="H245" i="14" s="1"/>
  <c r="G242" i="14"/>
  <c r="G284" i="14"/>
  <c r="F263" i="14"/>
  <c r="H263" i="14" s="1"/>
  <c r="F264" i="14"/>
  <c r="G300" i="14"/>
  <c r="F279" i="14"/>
  <c r="H279" i="14" s="1"/>
  <c r="G277" i="14"/>
  <c r="F280" i="14"/>
  <c r="H280" i="14" s="1"/>
  <c r="F295" i="14"/>
  <c r="H295" i="14" s="1"/>
  <c r="G293" i="14"/>
  <c r="F296" i="14"/>
  <c r="G28" i="16"/>
  <c r="F12" i="16"/>
  <c r="G33" i="16"/>
  <c r="G34" i="16"/>
  <c r="F17" i="16"/>
  <c r="H17" i="16" s="1"/>
  <c r="F28" i="16"/>
  <c r="H28" i="16" s="1"/>
  <c r="G49" i="16"/>
  <c r="G50" i="16"/>
  <c r="F33" i="16"/>
  <c r="F44" i="16"/>
  <c r="H44" i="16" s="1"/>
  <c r="G65" i="16"/>
  <c r="G66" i="16"/>
  <c r="F49" i="16"/>
  <c r="H49" i="16" s="1"/>
  <c r="F60" i="16"/>
  <c r="H60" i="16" s="1"/>
  <c r="G81" i="16"/>
  <c r="G82" i="16"/>
  <c r="F65" i="16"/>
  <c r="F76" i="16"/>
  <c r="H76" i="16" s="1"/>
  <c r="G97" i="16"/>
  <c r="G98" i="16"/>
  <c r="F81" i="16"/>
  <c r="H81" i="16" s="1"/>
  <c r="F92" i="16"/>
  <c r="H92" i="16" s="1"/>
  <c r="G113" i="16"/>
  <c r="G114" i="16"/>
  <c r="F97" i="16"/>
  <c r="F108" i="16"/>
  <c r="G129" i="16"/>
  <c r="G130" i="16"/>
  <c r="F113" i="16"/>
  <c r="H113" i="16" s="1"/>
  <c r="F124" i="16"/>
  <c r="H124" i="16" s="1"/>
  <c r="G146" i="16"/>
  <c r="H146" i="16" s="1"/>
  <c r="G151" i="16"/>
  <c r="F129" i="16"/>
  <c r="G162" i="16"/>
  <c r="G167" i="16"/>
  <c r="G172" i="16"/>
  <c r="G182" i="16"/>
  <c r="F160" i="16"/>
  <c r="H160" i="16" s="1"/>
  <c r="F161" i="16"/>
  <c r="G196" i="16"/>
  <c r="F175" i="16"/>
  <c r="H175" i="16" s="1"/>
  <c r="G201" i="16"/>
  <c r="G207" i="16"/>
  <c r="H207" i="16" s="1"/>
  <c r="F191" i="16"/>
  <c r="H191" i="16" s="1"/>
  <c r="G217" i="16"/>
  <c r="G223" i="16"/>
  <c r="F218" i="16"/>
  <c r="F56" i="17"/>
  <c r="H56" i="17" s="1"/>
  <c r="F55" i="17"/>
  <c r="H55" i="17" s="1"/>
  <c r="G74" i="17"/>
  <c r="G77" i="17"/>
  <c r="G76" i="17"/>
  <c r="G73" i="17"/>
  <c r="G72" i="17"/>
  <c r="F130" i="17"/>
  <c r="H130" i="17" s="1"/>
  <c r="G151" i="17"/>
  <c r="G150" i="17"/>
  <c r="G149" i="17"/>
  <c r="H149" i="17" s="1"/>
  <c r="G143" i="17"/>
  <c r="G146" i="17"/>
  <c r="G180" i="17"/>
  <c r="G209" i="17"/>
  <c r="H117" i="18"/>
  <c r="H194" i="18"/>
  <c r="G103" i="14"/>
  <c r="G119" i="14"/>
  <c r="G135" i="14"/>
  <c r="G151" i="14"/>
  <c r="G167" i="14"/>
  <c r="G183" i="14"/>
  <c r="G199" i="14"/>
  <c r="G278" i="14"/>
  <c r="F257" i="14"/>
  <c r="H257" i="14" s="1"/>
  <c r="F258" i="14"/>
  <c r="H258" i="14" s="1"/>
  <c r="G294" i="14"/>
  <c r="F273" i="14"/>
  <c r="H273" i="14" s="1"/>
  <c r="F274" i="14"/>
  <c r="H274" i="14" s="1"/>
  <c r="F289" i="14"/>
  <c r="H289" i="14" s="1"/>
  <c r="F290" i="14"/>
  <c r="H290" i="14" s="1"/>
  <c r="H3" i="15"/>
  <c r="H59" i="15"/>
  <c r="H63" i="15"/>
  <c r="H67" i="15"/>
  <c r="H71" i="15"/>
  <c r="H83" i="15"/>
  <c r="H87" i="15"/>
  <c r="H91" i="15"/>
  <c r="H95" i="15"/>
  <c r="H99" i="15"/>
  <c r="H103" i="15"/>
  <c r="H107" i="15"/>
  <c r="H111" i="15"/>
  <c r="H115" i="15"/>
  <c r="H119" i="15"/>
  <c r="H123" i="15"/>
  <c r="H127" i="15"/>
  <c r="H131" i="15"/>
  <c r="H135" i="15"/>
  <c r="H139" i="15"/>
  <c r="H143" i="15"/>
  <c r="H147" i="15"/>
  <c r="H151" i="15"/>
  <c r="H155" i="15"/>
  <c r="H159" i="15"/>
  <c r="H163" i="15"/>
  <c r="H167" i="15"/>
  <c r="H171" i="15"/>
  <c r="H175" i="15"/>
  <c r="H179" i="15"/>
  <c r="H183" i="15"/>
  <c r="H187" i="15"/>
  <c r="H191" i="15"/>
  <c r="H195" i="15"/>
  <c r="H199" i="15"/>
  <c r="H203" i="15"/>
  <c r="H207" i="15"/>
  <c r="H211" i="15"/>
  <c r="H215" i="15"/>
  <c r="H219" i="15"/>
  <c r="H223" i="15"/>
  <c r="H227" i="15"/>
  <c r="H231" i="15"/>
  <c r="H235" i="15"/>
  <c r="H239" i="15"/>
  <c r="H243" i="15"/>
  <c r="H247" i="15"/>
  <c r="H251" i="15"/>
  <c r="H255" i="15"/>
  <c r="H259" i="15"/>
  <c r="H263" i="15"/>
  <c r="H267" i="15"/>
  <c r="H271" i="15"/>
  <c r="H275" i="15"/>
  <c r="H279" i="15"/>
  <c r="H283" i="15"/>
  <c r="H287" i="15"/>
  <c r="H291" i="15"/>
  <c r="H295" i="15"/>
  <c r="H299" i="15"/>
  <c r="H2" i="16"/>
  <c r="F18" i="16"/>
  <c r="G39" i="16"/>
  <c r="H39" i="16" s="1"/>
  <c r="G40" i="16"/>
  <c r="F34" i="16"/>
  <c r="G55" i="16"/>
  <c r="G56" i="16"/>
  <c r="F50" i="16"/>
  <c r="H50" i="16" s="1"/>
  <c r="G71" i="16"/>
  <c r="G72" i="16"/>
  <c r="F66" i="16"/>
  <c r="G87" i="16"/>
  <c r="H87" i="16" s="1"/>
  <c r="G88" i="16"/>
  <c r="F82" i="16"/>
  <c r="H82" i="16" s="1"/>
  <c r="G103" i="16"/>
  <c r="H103" i="16" s="1"/>
  <c r="G104" i="16"/>
  <c r="F98" i="16"/>
  <c r="G119" i="16"/>
  <c r="G120" i="16"/>
  <c r="F114" i="16"/>
  <c r="H114" i="16" s="1"/>
  <c r="G135" i="16"/>
  <c r="H135" i="16" s="1"/>
  <c r="G136" i="16"/>
  <c r="F130" i="16"/>
  <c r="G152" i="16"/>
  <c r="H152" i="16" s="1"/>
  <c r="G168" i="16"/>
  <c r="G150" i="16"/>
  <c r="F155" i="16"/>
  <c r="H155" i="16" s="1"/>
  <c r="F165" i="16"/>
  <c r="H165" i="16" s="1"/>
  <c r="G187" i="16"/>
  <c r="F166" i="16"/>
  <c r="H166" i="16" s="1"/>
  <c r="G66" i="17"/>
  <c r="H95" i="17"/>
  <c r="G123" i="17"/>
  <c r="H46" i="18"/>
  <c r="G91" i="18"/>
  <c r="F70" i="18"/>
  <c r="G85" i="18"/>
  <c r="G90" i="18"/>
  <c r="F69" i="18"/>
  <c r="H69" i="18" s="1"/>
  <c r="F193" i="18"/>
  <c r="G215" i="18"/>
  <c r="G211" i="18"/>
  <c r="G214" i="18"/>
  <c r="G210" i="18"/>
  <c r="F188" i="18"/>
  <c r="G101" i="14"/>
  <c r="G117" i="14"/>
  <c r="G133" i="14"/>
  <c r="G149" i="14"/>
  <c r="G165" i="14"/>
  <c r="G181" i="14"/>
  <c r="G197" i="14"/>
  <c r="F219" i="14"/>
  <c r="G248" i="14"/>
  <c r="F227" i="14"/>
  <c r="H227" i="14" s="1"/>
  <c r="G256" i="14"/>
  <c r="F235" i="14"/>
  <c r="H235" i="14" s="1"/>
  <c r="G264" i="14"/>
  <c r="F243" i="14"/>
  <c r="H243" i="14" s="1"/>
  <c r="G240" i="14"/>
  <c r="G272" i="14"/>
  <c r="F251" i="14"/>
  <c r="H251" i="14" s="1"/>
  <c r="G249" i="14"/>
  <c r="F252" i="14"/>
  <c r="H252" i="14" s="1"/>
  <c r="G288" i="14"/>
  <c r="F267" i="14"/>
  <c r="H267" i="14" s="1"/>
  <c r="G265" i="14"/>
  <c r="F268" i="14"/>
  <c r="H268" i="14" s="1"/>
  <c r="F284" i="14"/>
  <c r="F300" i="14"/>
  <c r="H300" i="14" s="1"/>
  <c r="F8" i="16"/>
  <c r="F6" i="16"/>
  <c r="H6" i="16" s="1"/>
  <c r="F4" i="16"/>
  <c r="H4" i="16" s="1"/>
  <c r="G29" i="16"/>
  <c r="G27" i="16"/>
  <c r="G25" i="16"/>
  <c r="G23" i="16"/>
  <c r="H23" i="16" s="1"/>
  <c r="G21" i="16"/>
  <c r="G19" i="16"/>
  <c r="H19" i="16" s="1"/>
  <c r="G17" i="16"/>
  <c r="G15" i="16"/>
  <c r="H15" i="16" s="1"/>
  <c r="G13" i="16"/>
  <c r="G11" i="16"/>
  <c r="G9" i="16"/>
  <c r="G7" i="16"/>
  <c r="H7" i="16" s="1"/>
  <c r="G5" i="16"/>
  <c r="G3" i="16"/>
  <c r="H3" i="16" s="1"/>
  <c r="G30" i="16"/>
  <c r="F24" i="16"/>
  <c r="H24" i="16" s="1"/>
  <c r="G45" i="16"/>
  <c r="G46" i="16"/>
  <c r="F40" i="16"/>
  <c r="G61" i="16"/>
  <c r="G62" i="16"/>
  <c r="F56" i="16"/>
  <c r="H56" i="16" s="1"/>
  <c r="G77" i="16"/>
  <c r="G78" i="16"/>
  <c r="F72" i="16"/>
  <c r="H72" i="16" s="1"/>
  <c r="G93" i="16"/>
  <c r="G94" i="16"/>
  <c r="F88" i="16"/>
  <c r="G109" i="16"/>
  <c r="G110" i="16"/>
  <c r="F93" i="16"/>
  <c r="H93" i="16" s="1"/>
  <c r="F104" i="16"/>
  <c r="H104" i="16" s="1"/>
  <c r="G125" i="16"/>
  <c r="G126" i="16"/>
  <c r="F109" i="16"/>
  <c r="F120" i="16"/>
  <c r="G142" i="16"/>
  <c r="G147" i="16"/>
  <c r="F125" i="16"/>
  <c r="H125" i="16" s="1"/>
  <c r="F136" i="16"/>
  <c r="H136" i="16" s="1"/>
  <c r="G158" i="16"/>
  <c r="F142" i="16"/>
  <c r="F141" i="16"/>
  <c r="H141" i="16" s="1"/>
  <c r="G183" i="16"/>
  <c r="H183" i="16" s="1"/>
  <c r="F167" i="16"/>
  <c r="H167" i="16" s="1"/>
  <c r="G198" i="16"/>
  <c r="F177" i="16"/>
  <c r="H177" i="16" s="1"/>
  <c r="G203" i="16"/>
  <c r="F182" i="16"/>
  <c r="F181" i="16"/>
  <c r="G219" i="16"/>
  <c r="F198" i="16"/>
  <c r="F197" i="16"/>
  <c r="H197" i="16" s="1"/>
  <c r="G235" i="16"/>
  <c r="G234" i="16"/>
  <c r="F214" i="16"/>
  <c r="H214" i="16" s="1"/>
  <c r="F213" i="16"/>
  <c r="H213" i="16" s="1"/>
  <c r="F230" i="16"/>
  <c r="G251" i="16"/>
  <c r="G250" i="16"/>
  <c r="F229" i="16"/>
  <c r="H229" i="16" s="1"/>
  <c r="H241" i="16"/>
  <c r="F66" i="17"/>
  <c r="H66" i="17" s="1"/>
  <c r="F65" i="17"/>
  <c r="G87" i="17"/>
  <c r="G86" i="17"/>
  <c r="G85" i="17"/>
  <c r="G79" i="17"/>
  <c r="G82" i="17"/>
  <c r="G116" i="17"/>
  <c r="G145" i="17"/>
  <c r="G181" i="17"/>
  <c r="G268" i="17"/>
  <c r="F248" i="17"/>
  <c r="G269" i="17"/>
  <c r="G298" i="17"/>
  <c r="F278" i="17"/>
  <c r="H278" i="17" s="1"/>
  <c r="G299" i="17"/>
  <c r="F32" i="18"/>
  <c r="H32" i="18" s="1"/>
  <c r="F35" i="18"/>
  <c r="G56" i="18"/>
  <c r="G51" i="18"/>
  <c r="F31" i="18"/>
  <c r="F33" i="18"/>
  <c r="G33" i="18"/>
  <c r="H50" i="18"/>
  <c r="F64" i="18"/>
  <c r="H64" i="18" s="1"/>
  <c r="G2" i="16"/>
  <c r="G4" i="16"/>
  <c r="G6" i="16"/>
  <c r="G8" i="16"/>
  <c r="G10" i="16"/>
  <c r="G12" i="16"/>
  <c r="G14" i="16"/>
  <c r="G16" i="16"/>
  <c r="G18" i="16"/>
  <c r="G20" i="16"/>
  <c r="G22" i="16"/>
  <c r="G24" i="16"/>
  <c r="G26" i="16"/>
  <c r="G186" i="16"/>
  <c r="G163" i="16"/>
  <c r="G237" i="16"/>
  <c r="H237" i="16" s="1"/>
  <c r="G236" i="16"/>
  <c r="F215" i="16"/>
  <c r="G245" i="16"/>
  <c r="H245" i="16" s="1"/>
  <c r="G244" i="16"/>
  <c r="F223" i="16"/>
  <c r="F232" i="16"/>
  <c r="H232" i="16" s="1"/>
  <c r="G253" i="16"/>
  <c r="H253" i="16" s="1"/>
  <c r="G252" i="16"/>
  <c r="F238" i="16"/>
  <c r="G259" i="16"/>
  <c r="G258" i="16"/>
  <c r="F242" i="16"/>
  <c r="H242" i="16" s="1"/>
  <c r="G263" i="16"/>
  <c r="G262" i="16"/>
  <c r="F246" i="16"/>
  <c r="H246" i="16" s="1"/>
  <c r="G267" i="16"/>
  <c r="G266" i="16"/>
  <c r="F250" i="16"/>
  <c r="G271" i="16"/>
  <c r="G270" i="16"/>
  <c r="F254" i="16"/>
  <c r="G275" i="16"/>
  <c r="G274" i="16"/>
  <c r="F258" i="16"/>
  <c r="H258" i="16" s="1"/>
  <c r="G279" i="16"/>
  <c r="G278" i="16"/>
  <c r="G282" i="16"/>
  <c r="F262" i="16"/>
  <c r="G287" i="16"/>
  <c r="F266" i="16"/>
  <c r="H266" i="16" s="1"/>
  <c r="G286" i="16"/>
  <c r="G291" i="16"/>
  <c r="F270" i="16"/>
  <c r="G290" i="16"/>
  <c r="G294" i="16"/>
  <c r="H294" i="16" s="1"/>
  <c r="G298" i="16"/>
  <c r="H281" i="16"/>
  <c r="G33" i="17"/>
  <c r="F18" i="17"/>
  <c r="H18" i="17" s="1"/>
  <c r="F17" i="17"/>
  <c r="H17" i="17" s="1"/>
  <c r="G39" i="17"/>
  <c r="G38" i="17"/>
  <c r="G62" i="17"/>
  <c r="G47" i="17"/>
  <c r="G97" i="17"/>
  <c r="F82" i="17"/>
  <c r="H82" i="17" s="1"/>
  <c r="F81" i="17"/>
  <c r="H81" i="17" s="1"/>
  <c r="G103" i="17"/>
  <c r="G102" i="17"/>
  <c r="F111" i="17"/>
  <c r="H111" i="17" s="1"/>
  <c r="G111" i="17"/>
  <c r="G161" i="17"/>
  <c r="F146" i="17"/>
  <c r="H146" i="17" s="1"/>
  <c r="G167" i="17"/>
  <c r="G166" i="17"/>
  <c r="F175" i="17"/>
  <c r="H175" i="17" s="1"/>
  <c r="G175" i="17"/>
  <c r="G225" i="17"/>
  <c r="F210" i="17"/>
  <c r="G231" i="17"/>
  <c r="G230" i="17"/>
  <c r="G255" i="17"/>
  <c r="F239" i="17"/>
  <c r="G239" i="17"/>
  <c r="G297" i="17"/>
  <c r="F282" i="17"/>
  <c r="F80" i="18"/>
  <c r="G122" i="18"/>
  <c r="G186" i="18"/>
  <c r="F166" i="18"/>
  <c r="G187" i="18"/>
  <c r="G173" i="18"/>
  <c r="G184" i="18"/>
  <c r="G184" i="16"/>
  <c r="G161" i="16"/>
  <c r="G200" i="16"/>
  <c r="F178" i="16"/>
  <c r="H178" i="16" s="1"/>
  <c r="G208" i="16"/>
  <c r="H208" i="16" s="1"/>
  <c r="F186" i="16"/>
  <c r="H186" i="16" s="1"/>
  <c r="G216" i="16"/>
  <c r="F194" i="16"/>
  <c r="G224" i="16"/>
  <c r="H224" i="16" s="1"/>
  <c r="F202" i="16"/>
  <c r="F8" i="17"/>
  <c r="H8" i="17" s="1"/>
  <c r="F6" i="17"/>
  <c r="H6" i="17" s="1"/>
  <c r="F4" i="17"/>
  <c r="F2" i="17"/>
  <c r="H2" i="17" s="1"/>
  <c r="F7" i="17"/>
  <c r="F5" i="17"/>
  <c r="H5" i="17" s="1"/>
  <c r="F3" i="17"/>
  <c r="G26" i="17"/>
  <c r="G23" i="17"/>
  <c r="G10" i="17"/>
  <c r="G7" i="17"/>
  <c r="G29" i="17"/>
  <c r="G16" i="17"/>
  <c r="G13" i="17"/>
  <c r="G22" i="17"/>
  <c r="G19" i="17"/>
  <c r="G6" i="17"/>
  <c r="G3" i="17"/>
  <c r="G28" i="17"/>
  <c r="G25" i="17"/>
  <c r="G12" i="17"/>
  <c r="G9" i="17"/>
  <c r="G27" i="17"/>
  <c r="G14" i="17"/>
  <c r="G11" i="17"/>
  <c r="G20" i="17"/>
  <c r="G17" i="17"/>
  <c r="G4" i="17"/>
  <c r="G24" i="17"/>
  <c r="G67" i="17"/>
  <c r="G75" i="17"/>
  <c r="F72" i="17"/>
  <c r="H72" i="17" s="1"/>
  <c r="F71" i="17"/>
  <c r="G90" i="17"/>
  <c r="G93" i="17"/>
  <c r="G92" i="17"/>
  <c r="G89" i="17"/>
  <c r="G88" i="17"/>
  <c r="F101" i="17"/>
  <c r="H101" i="17" s="1"/>
  <c r="G132" i="17"/>
  <c r="G139" i="17"/>
  <c r="F136" i="17"/>
  <c r="H136" i="17" s="1"/>
  <c r="G154" i="17"/>
  <c r="G157" i="17"/>
  <c r="G156" i="17"/>
  <c r="G153" i="17"/>
  <c r="G152" i="17"/>
  <c r="F165" i="17"/>
  <c r="H165" i="17" s="1"/>
  <c r="G196" i="17"/>
  <c r="G203" i="17"/>
  <c r="F200" i="17"/>
  <c r="G218" i="17"/>
  <c r="G221" i="17"/>
  <c r="G220" i="17"/>
  <c r="G217" i="17"/>
  <c r="G216" i="17"/>
  <c r="F229" i="17"/>
  <c r="H229" i="17" s="1"/>
  <c r="G261" i="17"/>
  <c r="G267" i="17"/>
  <c r="G285" i="17"/>
  <c r="G290" i="17"/>
  <c r="H290" i="17" s="1"/>
  <c r="F270" i="17"/>
  <c r="G291" i="17"/>
  <c r="G139" i="18"/>
  <c r="F118" i="18"/>
  <c r="G125" i="18"/>
  <c r="F160" i="18"/>
  <c r="G178" i="16"/>
  <c r="F153" i="16"/>
  <c r="H153" i="16" s="1"/>
  <c r="G194" i="16"/>
  <c r="F169" i="16"/>
  <c r="H169" i="16" s="1"/>
  <c r="F179" i="16"/>
  <c r="F187" i="16"/>
  <c r="H187" i="16" s="1"/>
  <c r="F195" i="16"/>
  <c r="F203" i="16"/>
  <c r="G233" i="16"/>
  <c r="H233" i="16" s="1"/>
  <c r="G232" i="16"/>
  <c r="F211" i="16"/>
  <c r="G241" i="16"/>
  <c r="G240" i="16"/>
  <c r="F219" i="16"/>
  <c r="H219" i="16" s="1"/>
  <c r="G249" i="16"/>
  <c r="H249" i="16" s="1"/>
  <c r="G248" i="16"/>
  <c r="F227" i="16"/>
  <c r="H227" i="16" s="1"/>
  <c r="F236" i="16"/>
  <c r="G257" i="16"/>
  <c r="G256" i="16"/>
  <c r="F240" i="16"/>
  <c r="H240" i="16" s="1"/>
  <c r="G261" i="16"/>
  <c r="H261" i="16" s="1"/>
  <c r="G260" i="16"/>
  <c r="F244" i="16"/>
  <c r="H244" i="16" s="1"/>
  <c r="G265" i="16"/>
  <c r="H265" i="16" s="1"/>
  <c r="G264" i="16"/>
  <c r="F248" i="16"/>
  <c r="G269" i="16"/>
  <c r="H269" i="16" s="1"/>
  <c r="G268" i="16"/>
  <c r="F252" i="16"/>
  <c r="G273" i="16"/>
  <c r="H273" i="16" s="1"/>
  <c r="G272" i="16"/>
  <c r="F256" i="16"/>
  <c r="G277" i="16"/>
  <c r="H277" i="16" s="1"/>
  <c r="G276" i="16"/>
  <c r="F260" i="16"/>
  <c r="G280" i="16"/>
  <c r="G285" i="16"/>
  <c r="H285" i="16" s="1"/>
  <c r="F264" i="16"/>
  <c r="H264" i="16" s="1"/>
  <c r="G284" i="16"/>
  <c r="G289" i="16"/>
  <c r="F268" i="16"/>
  <c r="G293" i="16"/>
  <c r="F272" i="16"/>
  <c r="G292" i="16"/>
  <c r="G65" i="17"/>
  <c r="F50" i="17"/>
  <c r="H50" i="17" s="1"/>
  <c r="F49" i="17"/>
  <c r="G71" i="17"/>
  <c r="G70" i="17"/>
  <c r="G50" i="17"/>
  <c r="G129" i="17"/>
  <c r="F114" i="17"/>
  <c r="G135" i="17"/>
  <c r="G134" i="17"/>
  <c r="G114" i="17"/>
  <c r="H143" i="17"/>
  <c r="G193" i="17"/>
  <c r="F178" i="17"/>
  <c r="G199" i="17"/>
  <c r="G198" i="17"/>
  <c r="G178" i="17"/>
  <c r="H207" i="17"/>
  <c r="G262" i="17"/>
  <c r="F242" i="17"/>
  <c r="H242" i="17" s="1"/>
  <c r="G263" i="17"/>
  <c r="G242" i="17"/>
  <c r="G281" i="17"/>
  <c r="G286" i="17"/>
  <c r="F266" i="17"/>
  <c r="G287" i="17"/>
  <c r="H298" i="17"/>
  <c r="G123" i="18"/>
  <c r="F102" i="18"/>
  <c r="G109" i="18"/>
  <c r="G101" i="18"/>
  <c r="H101" i="18" s="1"/>
  <c r="G176" i="16"/>
  <c r="F151" i="16"/>
  <c r="H151" i="16" s="1"/>
  <c r="F158" i="16"/>
  <c r="H158" i="16" s="1"/>
  <c r="G192" i="16"/>
  <c r="H192" i="16" s="1"/>
  <c r="G169" i="16"/>
  <c r="F174" i="16"/>
  <c r="G204" i="16"/>
  <c r="G179" i="16"/>
  <c r="G212" i="16"/>
  <c r="G220" i="16"/>
  <c r="G195" i="16"/>
  <c r="G228" i="16"/>
  <c r="G35" i="17"/>
  <c r="G43" i="17"/>
  <c r="F40" i="17"/>
  <c r="F39" i="17"/>
  <c r="H39" i="17" s="1"/>
  <c r="G58" i="17"/>
  <c r="G61" i="17"/>
  <c r="G60" i="17"/>
  <c r="G57" i="17"/>
  <c r="G56" i="17"/>
  <c r="G100" i="17"/>
  <c r="G107" i="17"/>
  <c r="F104" i="17"/>
  <c r="G122" i="17"/>
  <c r="G125" i="17"/>
  <c r="G124" i="17"/>
  <c r="G121" i="17"/>
  <c r="G120" i="17"/>
  <c r="G164" i="17"/>
  <c r="G171" i="17"/>
  <c r="F168" i="17"/>
  <c r="G186" i="17"/>
  <c r="G189" i="17"/>
  <c r="G188" i="17"/>
  <c r="G185" i="17"/>
  <c r="G184" i="17"/>
  <c r="G228" i="17"/>
  <c r="G235" i="17"/>
  <c r="G252" i="17"/>
  <c r="F232" i="17"/>
  <c r="G250" i="17"/>
  <c r="G253" i="17"/>
  <c r="G249" i="17"/>
  <c r="G248" i="17"/>
  <c r="G301" i="17"/>
  <c r="F286" i="17"/>
  <c r="G42" i="18"/>
  <c r="G86" i="18"/>
  <c r="F65" i="18"/>
  <c r="H65" i="18" s="1"/>
  <c r="G82" i="18"/>
  <c r="F61" i="18"/>
  <c r="F96" i="18"/>
  <c r="F181" i="18"/>
  <c r="H181" i="18" s="1"/>
  <c r="G202" i="18"/>
  <c r="F182" i="18"/>
  <c r="G203" i="18"/>
  <c r="G191" i="18"/>
  <c r="G200" i="18"/>
  <c r="G194" i="18"/>
  <c r="G197" i="18"/>
  <c r="F187" i="18"/>
  <c r="H187" i="18" s="1"/>
  <c r="G208" i="18"/>
  <c r="G209" i="18"/>
  <c r="G207" i="18"/>
  <c r="F296" i="18"/>
  <c r="F295" i="18"/>
  <c r="F293" i="18"/>
  <c r="F12" i="19"/>
  <c r="F13" i="19"/>
  <c r="G33" i="19"/>
  <c r="G34" i="19"/>
  <c r="G8" i="19"/>
  <c r="F60" i="15"/>
  <c r="H60" i="15" s="1"/>
  <c r="F62" i="15"/>
  <c r="H62" i="15" s="1"/>
  <c r="F64" i="15"/>
  <c r="H64" i="15" s="1"/>
  <c r="F66" i="15"/>
  <c r="H66" i="15" s="1"/>
  <c r="F68" i="15"/>
  <c r="H68" i="15" s="1"/>
  <c r="F70" i="15"/>
  <c r="H70" i="15" s="1"/>
  <c r="F72" i="15"/>
  <c r="H72" i="15" s="1"/>
  <c r="F74" i="15"/>
  <c r="H74" i="15" s="1"/>
  <c r="F76" i="15"/>
  <c r="H76" i="15" s="1"/>
  <c r="F78" i="15"/>
  <c r="H78" i="15" s="1"/>
  <c r="F80" i="15"/>
  <c r="H80" i="15" s="1"/>
  <c r="F82" i="15"/>
  <c r="H82" i="15" s="1"/>
  <c r="F84" i="15"/>
  <c r="H84" i="15" s="1"/>
  <c r="F86" i="15"/>
  <c r="H86" i="15" s="1"/>
  <c r="F88" i="15"/>
  <c r="H88" i="15" s="1"/>
  <c r="F90" i="15"/>
  <c r="H90" i="15" s="1"/>
  <c r="F92" i="15"/>
  <c r="H92" i="15" s="1"/>
  <c r="F94" i="15"/>
  <c r="H94" i="15" s="1"/>
  <c r="F96" i="15"/>
  <c r="H96" i="15" s="1"/>
  <c r="F98" i="15"/>
  <c r="H98" i="15" s="1"/>
  <c r="F100" i="15"/>
  <c r="H100" i="15" s="1"/>
  <c r="F102" i="15"/>
  <c r="H102" i="15" s="1"/>
  <c r="F104" i="15"/>
  <c r="H104" i="15" s="1"/>
  <c r="F106" i="15"/>
  <c r="H106" i="15" s="1"/>
  <c r="F108" i="15"/>
  <c r="H108" i="15" s="1"/>
  <c r="F110" i="15"/>
  <c r="H110" i="15" s="1"/>
  <c r="F112" i="15"/>
  <c r="H112" i="15" s="1"/>
  <c r="F114" i="15"/>
  <c r="H114" i="15" s="1"/>
  <c r="F116" i="15"/>
  <c r="H116" i="15" s="1"/>
  <c r="F118" i="15"/>
  <c r="H118" i="15" s="1"/>
  <c r="F120" i="15"/>
  <c r="H120" i="15" s="1"/>
  <c r="F122" i="15"/>
  <c r="H122" i="15" s="1"/>
  <c r="F124" i="15"/>
  <c r="H124" i="15" s="1"/>
  <c r="F126" i="15"/>
  <c r="H126" i="15" s="1"/>
  <c r="F128" i="15"/>
  <c r="H128" i="15" s="1"/>
  <c r="F130" i="15"/>
  <c r="H130" i="15" s="1"/>
  <c r="F132" i="15"/>
  <c r="H132" i="15" s="1"/>
  <c r="F134" i="15"/>
  <c r="H134" i="15" s="1"/>
  <c r="F136" i="15"/>
  <c r="H136" i="15" s="1"/>
  <c r="F138" i="15"/>
  <c r="H138" i="15" s="1"/>
  <c r="F140" i="15"/>
  <c r="H140" i="15" s="1"/>
  <c r="F142" i="15"/>
  <c r="H142" i="15" s="1"/>
  <c r="F144" i="15"/>
  <c r="H144" i="15" s="1"/>
  <c r="F146" i="15"/>
  <c r="H146" i="15" s="1"/>
  <c r="F148" i="15"/>
  <c r="H148" i="15" s="1"/>
  <c r="F150" i="15"/>
  <c r="H150" i="15" s="1"/>
  <c r="F152" i="15"/>
  <c r="H152" i="15" s="1"/>
  <c r="F154" i="15"/>
  <c r="H154" i="15" s="1"/>
  <c r="F156" i="15"/>
  <c r="H156" i="15" s="1"/>
  <c r="F158" i="15"/>
  <c r="H158" i="15" s="1"/>
  <c r="F160" i="15"/>
  <c r="H160" i="15" s="1"/>
  <c r="F162" i="15"/>
  <c r="H162" i="15" s="1"/>
  <c r="F164" i="15"/>
  <c r="H164" i="15" s="1"/>
  <c r="F166" i="15"/>
  <c r="H166" i="15" s="1"/>
  <c r="F168" i="15"/>
  <c r="H168" i="15" s="1"/>
  <c r="F170" i="15"/>
  <c r="H170" i="15" s="1"/>
  <c r="F172" i="15"/>
  <c r="H172" i="15" s="1"/>
  <c r="F174" i="15"/>
  <c r="H174" i="15" s="1"/>
  <c r="F176" i="15"/>
  <c r="H176" i="15" s="1"/>
  <c r="F178" i="15"/>
  <c r="H178" i="15" s="1"/>
  <c r="F180" i="15"/>
  <c r="H180" i="15" s="1"/>
  <c r="F182" i="15"/>
  <c r="H182" i="15" s="1"/>
  <c r="F184" i="15"/>
  <c r="H184" i="15" s="1"/>
  <c r="F186" i="15"/>
  <c r="H186" i="15" s="1"/>
  <c r="F188" i="15"/>
  <c r="H188" i="15" s="1"/>
  <c r="F190" i="15"/>
  <c r="H190" i="15" s="1"/>
  <c r="F192" i="15"/>
  <c r="H192" i="15" s="1"/>
  <c r="F194" i="15"/>
  <c r="H194" i="15" s="1"/>
  <c r="F196" i="15"/>
  <c r="H196" i="15" s="1"/>
  <c r="F198" i="15"/>
  <c r="H198" i="15" s="1"/>
  <c r="F200" i="15"/>
  <c r="H200" i="15" s="1"/>
  <c r="F202" i="15"/>
  <c r="H202" i="15" s="1"/>
  <c r="F204" i="15"/>
  <c r="H204" i="15" s="1"/>
  <c r="F206" i="15"/>
  <c r="H206" i="15" s="1"/>
  <c r="F208" i="15"/>
  <c r="H208" i="15" s="1"/>
  <c r="F210" i="15"/>
  <c r="H210" i="15" s="1"/>
  <c r="F212" i="15"/>
  <c r="H212" i="15" s="1"/>
  <c r="F214" i="15"/>
  <c r="H214" i="15" s="1"/>
  <c r="F216" i="15"/>
  <c r="H216" i="15" s="1"/>
  <c r="F218" i="15"/>
  <c r="H218" i="15" s="1"/>
  <c r="F220" i="15"/>
  <c r="H220" i="15" s="1"/>
  <c r="F222" i="15"/>
  <c r="H222" i="15" s="1"/>
  <c r="F224" i="15"/>
  <c r="H224" i="15" s="1"/>
  <c r="F226" i="15"/>
  <c r="H226" i="15" s="1"/>
  <c r="F228" i="15"/>
  <c r="H228" i="15" s="1"/>
  <c r="F230" i="15"/>
  <c r="H230" i="15" s="1"/>
  <c r="F232" i="15"/>
  <c r="H232" i="15" s="1"/>
  <c r="F234" i="15"/>
  <c r="H234" i="15" s="1"/>
  <c r="F236" i="15"/>
  <c r="H236" i="15" s="1"/>
  <c r="F238" i="15"/>
  <c r="H238" i="15" s="1"/>
  <c r="F240" i="15"/>
  <c r="H240" i="15" s="1"/>
  <c r="F242" i="15"/>
  <c r="H242" i="15" s="1"/>
  <c r="F244" i="15"/>
  <c r="H244" i="15" s="1"/>
  <c r="F246" i="15"/>
  <c r="H246" i="15" s="1"/>
  <c r="F248" i="15"/>
  <c r="H248" i="15" s="1"/>
  <c r="F250" i="15"/>
  <c r="H250" i="15" s="1"/>
  <c r="F252" i="15"/>
  <c r="H252" i="15" s="1"/>
  <c r="F254" i="15"/>
  <c r="H254" i="15" s="1"/>
  <c r="F256" i="15"/>
  <c r="H256" i="15" s="1"/>
  <c r="F258" i="15"/>
  <c r="H258" i="15" s="1"/>
  <c r="F260" i="15"/>
  <c r="H260" i="15" s="1"/>
  <c r="F262" i="15"/>
  <c r="H262" i="15" s="1"/>
  <c r="F264" i="15"/>
  <c r="H264" i="15" s="1"/>
  <c r="F266" i="15"/>
  <c r="H266" i="15" s="1"/>
  <c r="F268" i="15"/>
  <c r="H268" i="15" s="1"/>
  <c r="F270" i="15"/>
  <c r="H270" i="15" s="1"/>
  <c r="F272" i="15"/>
  <c r="H272" i="15" s="1"/>
  <c r="F274" i="15"/>
  <c r="H274" i="15" s="1"/>
  <c r="F276" i="15"/>
  <c r="H276" i="15" s="1"/>
  <c r="F278" i="15"/>
  <c r="H278" i="15" s="1"/>
  <c r="F280" i="15"/>
  <c r="H280" i="15" s="1"/>
  <c r="G174" i="16"/>
  <c r="F156" i="16"/>
  <c r="H156" i="16" s="1"/>
  <c r="G190" i="16"/>
  <c r="F172" i="16"/>
  <c r="G231" i="16"/>
  <c r="G230" i="16"/>
  <c r="F209" i="16"/>
  <c r="H209" i="16" s="1"/>
  <c r="G239" i="16"/>
  <c r="G238" i="16"/>
  <c r="F217" i="16"/>
  <c r="G247" i="16"/>
  <c r="G246" i="16"/>
  <c r="F225" i="16"/>
  <c r="F234" i="16"/>
  <c r="H234" i="16" s="1"/>
  <c r="G255" i="16"/>
  <c r="G254" i="16"/>
  <c r="G283" i="16"/>
  <c r="H283" i="16" s="1"/>
  <c r="G49" i="17"/>
  <c r="F34" i="17"/>
  <c r="H34" i="17" s="1"/>
  <c r="F33" i="17"/>
  <c r="G55" i="17"/>
  <c r="G54" i="17"/>
  <c r="G78" i="17"/>
  <c r="G63" i="17"/>
  <c r="G69" i="17"/>
  <c r="G113" i="17"/>
  <c r="F98" i="17"/>
  <c r="H98" i="17" s="1"/>
  <c r="G119" i="17"/>
  <c r="G118" i="17"/>
  <c r="F127" i="17"/>
  <c r="H127" i="17" s="1"/>
  <c r="G127" i="17"/>
  <c r="G133" i="17"/>
  <c r="H133" i="17" s="1"/>
  <c r="G177" i="17"/>
  <c r="F162" i="17"/>
  <c r="H162" i="17" s="1"/>
  <c r="G183" i="17"/>
  <c r="G182" i="17"/>
  <c r="G162" i="17"/>
  <c r="F191" i="17"/>
  <c r="H191" i="17" s="1"/>
  <c r="G191" i="17"/>
  <c r="G197" i="17"/>
  <c r="H197" i="17" s="1"/>
  <c r="G241" i="17"/>
  <c r="F226" i="17"/>
  <c r="H226" i="17" s="1"/>
  <c r="G247" i="17"/>
  <c r="G246" i="17"/>
  <c r="G226" i="17"/>
  <c r="G271" i="17"/>
  <c r="F255" i="17"/>
  <c r="G289" i="17"/>
  <c r="G294" i="17"/>
  <c r="F274" i="17"/>
  <c r="H274" i="17" s="1"/>
  <c r="G295" i="17"/>
  <c r="G81" i="18"/>
  <c r="F60" i="18"/>
  <c r="G80" i="18"/>
  <c r="F59" i="18"/>
  <c r="G77" i="18"/>
  <c r="F56" i="18"/>
  <c r="H56" i="18" s="1"/>
  <c r="G155" i="18"/>
  <c r="F134" i="18"/>
  <c r="H134" i="18" s="1"/>
  <c r="G141" i="18"/>
  <c r="G133" i="18"/>
  <c r="H133" i="18" s="1"/>
  <c r="F176" i="18"/>
  <c r="H176" i="18" s="1"/>
  <c r="G188" i="16"/>
  <c r="F163" i="16"/>
  <c r="H163" i="16" s="1"/>
  <c r="G202" i="16"/>
  <c r="G177" i="16"/>
  <c r="F180" i="16"/>
  <c r="G210" i="16"/>
  <c r="H210" i="16" s="1"/>
  <c r="F188" i="16"/>
  <c r="H188" i="16" s="1"/>
  <c r="G218" i="16"/>
  <c r="G193" i="16"/>
  <c r="F196" i="16"/>
  <c r="H196" i="16" s="1"/>
  <c r="G226" i="16"/>
  <c r="H226" i="16" s="1"/>
  <c r="F204" i="16"/>
  <c r="H204" i="16" s="1"/>
  <c r="F212" i="16"/>
  <c r="F220" i="16"/>
  <c r="F228" i="16"/>
  <c r="H228" i="16" s="1"/>
  <c r="F231" i="16"/>
  <c r="H231" i="16" s="1"/>
  <c r="F235" i="16"/>
  <c r="H235" i="16" s="1"/>
  <c r="F239" i="16"/>
  <c r="H239" i="16" s="1"/>
  <c r="F243" i="16"/>
  <c r="H243" i="16" s="1"/>
  <c r="F247" i="16"/>
  <c r="H247" i="16" s="1"/>
  <c r="F251" i="16"/>
  <c r="H251" i="16" s="1"/>
  <c r="F255" i="16"/>
  <c r="F259" i="16"/>
  <c r="H259" i="16" s="1"/>
  <c r="F263" i="16"/>
  <c r="H263" i="16" s="1"/>
  <c r="F267" i="16"/>
  <c r="F271" i="16"/>
  <c r="H271" i="16" s="1"/>
  <c r="H275" i="16"/>
  <c r="H279" i="16"/>
  <c r="F24" i="17"/>
  <c r="H24" i="17" s="1"/>
  <c r="F23" i="17"/>
  <c r="H23" i="17" s="1"/>
  <c r="G42" i="17"/>
  <c r="G45" i="17"/>
  <c r="G44" i="17"/>
  <c r="G41" i="17"/>
  <c r="G40" i="17"/>
  <c r="G83" i="17"/>
  <c r="F88" i="17"/>
  <c r="H88" i="17" s="1"/>
  <c r="F87" i="17"/>
  <c r="H87" i="17" s="1"/>
  <c r="G106" i="17"/>
  <c r="G109" i="17"/>
  <c r="G108" i="17"/>
  <c r="G105" i="17"/>
  <c r="G104" i="17"/>
  <c r="F117" i="17"/>
  <c r="H117" i="17" s="1"/>
  <c r="G148" i="17"/>
  <c r="F152" i="17"/>
  <c r="H152" i="17" s="1"/>
  <c r="G170" i="17"/>
  <c r="G173" i="17"/>
  <c r="G172" i="17"/>
  <c r="G169" i="17"/>
  <c r="G168" i="17"/>
  <c r="F181" i="17"/>
  <c r="H181" i="17" s="1"/>
  <c r="G212" i="17"/>
  <c r="F216" i="17"/>
  <c r="G234" i="17"/>
  <c r="G237" i="17"/>
  <c r="G236" i="17"/>
  <c r="G233" i="17"/>
  <c r="G232" i="17"/>
  <c r="F245" i="17"/>
  <c r="H245" i="17" s="1"/>
  <c r="G277" i="17"/>
  <c r="G282" i="17"/>
  <c r="F262" i="17"/>
  <c r="H262" i="17" s="1"/>
  <c r="G283" i="17"/>
  <c r="F294" i="17"/>
  <c r="G107" i="18"/>
  <c r="F86" i="18"/>
  <c r="H86" i="18" s="1"/>
  <c r="G93" i="18"/>
  <c r="H165" i="18"/>
  <c r="F293" i="16"/>
  <c r="H293" i="16" s="1"/>
  <c r="F301" i="16"/>
  <c r="F20" i="17"/>
  <c r="H20" i="17" s="1"/>
  <c r="F19" i="17"/>
  <c r="H19" i="17" s="1"/>
  <c r="F36" i="17"/>
  <c r="F35" i="17"/>
  <c r="H35" i="17" s="1"/>
  <c r="G36" i="17"/>
  <c r="F52" i="17"/>
  <c r="H52" i="17" s="1"/>
  <c r="F51" i="17"/>
  <c r="H51" i="17" s="1"/>
  <c r="G52" i="17"/>
  <c r="F68" i="17"/>
  <c r="H68" i="17" s="1"/>
  <c r="F67" i="17"/>
  <c r="H67" i="17" s="1"/>
  <c r="G68" i="17"/>
  <c r="F84" i="17"/>
  <c r="F83" i="17"/>
  <c r="G84" i="17"/>
  <c r="F97" i="17"/>
  <c r="H97" i="17" s="1"/>
  <c r="F100" i="17"/>
  <c r="H100" i="17" s="1"/>
  <c r="F113" i="17"/>
  <c r="H113" i="17" s="1"/>
  <c r="F116" i="17"/>
  <c r="H116" i="17" s="1"/>
  <c r="F129" i="17"/>
  <c r="F132" i="17"/>
  <c r="F145" i="17"/>
  <c r="F148" i="17"/>
  <c r="H148" i="17" s="1"/>
  <c r="F161" i="17"/>
  <c r="H161" i="17" s="1"/>
  <c r="F164" i="17"/>
  <c r="H164" i="17" s="1"/>
  <c r="F177" i="17"/>
  <c r="H177" i="17" s="1"/>
  <c r="F180" i="17"/>
  <c r="H180" i="17" s="1"/>
  <c r="F193" i="17"/>
  <c r="H193" i="17" s="1"/>
  <c r="F196" i="17"/>
  <c r="H196" i="17" s="1"/>
  <c r="F209" i="17"/>
  <c r="H209" i="17" s="1"/>
  <c r="F212" i="17"/>
  <c r="H212" i="17" s="1"/>
  <c r="F225" i="17"/>
  <c r="H225" i="17" s="1"/>
  <c r="F228" i="17"/>
  <c r="H228" i="17" s="1"/>
  <c r="F241" i="17"/>
  <c r="H241" i="17" s="1"/>
  <c r="G264" i="17"/>
  <c r="F244" i="17"/>
  <c r="H244" i="17" s="1"/>
  <c r="F257" i="17"/>
  <c r="F261" i="17"/>
  <c r="F265" i="17"/>
  <c r="F269" i="17"/>
  <c r="H269" i="17" s="1"/>
  <c r="F273" i="17"/>
  <c r="F277" i="17"/>
  <c r="H277" i="17" s="1"/>
  <c r="F281" i="17"/>
  <c r="H281" i="17" s="1"/>
  <c r="F285" i="17"/>
  <c r="F289" i="17"/>
  <c r="F293" i="17"/>
  <c r="H293" i="17" s="1"/>
  <c r="F297" i="17"/>
  <c r="H297" i="17" s="1"/>
  <c r="F301" i="17"/>
  <c r="H301" i="17" s="1"/>
  <c r="G29" i="18"/>
  <c r="G36" i="18"/>
  <c r="G25" i="18"/>
  <c r="G50" i="18"/>
  <c r="F30" i="18"/>
  <c r="G65" i="18"/>
  <c r="G64" i="18"/>
  <c r="F44" i="18"/>
  <c r="H44" i="18" s="1"/>
  <c r="F47" i="18"/>
  <c r="G78" i="18"/>
  <c r="F57" i="18"/>
  <c r="G79" i="18"/>
  <c r="F58" i="18"/>
  <c r="H58" i="18" s="1"/>
  <c r="G83" i="18"/>
  <c r="G89" i="18"/>
  <c r="G94" i="18"/>
  <c r="G105" i="18"/>
  <c r="G110" i="18"/>
  <c r="G121" i="18"/>
  <c r="G126" i="18"/>
  <c r="G137" i="18"/>
  <c r="G142" i="18"/>
  <c r="G153" i="18"/>
  <c r="G158" i="18"/>
  <c r="G169" i="18"/>
  <c r="G174" i="18"/>
  <c r="F164" i="18"/>
  <c r="G189" i="18"/>
  <c r="F180" i="18"/>
  <c r="G204" i="18"/>
  <c r="F209" i="18"/>
  <c r="H209" i="18" s="1"/>
  <c r="G231" i="18"/>
  <c r="F210" i="18"/>
  <c r="H210" i="18" s="1"/>
  <c r="G230" i="18"/>
  <c r="F14" i="17"/>
  <c r="F13" i="17"/>
  <c r="H13" i="17" s="1"/>
  <c r="F30" i="17"/>
  <c r="H30" i="17" s="1"/>
  <c r="F29" i="17"/>
  <c r="H29" i="17" s="1"/>
  <c r="F46" i="17"/>
  <c r="H46" i="17" s="1"/>
  <c r="F45" i="17"/>
  <c r="F62" i="17"/>
  <c r="H62" i="17" s="1"/>
  <c r="F61" i="17"/>
  <c r="F78" i="17"/>
  <c r="F77" i="17"/>
  <c r="H77" i="17" s="1"/>
  <c r="F91" i="17"/>
  <c r="H91" i="17" s="1"/>
  <c r="F94" i="17"/>
  <c r="H94" i="17" s="1"/>
  <c r="F107" i="17"/>
  <c r="H107" i="17" s="1"/>
  <c r="F110" i="17"/>
  <c r="H110" i="17" s="1"/>
  <c r="F123" i="17"/>
  <c r="H123" i="17" s="1"/>
  <c r="F126" i="17"/>
  <c r="H126" i="17" s="1"/>
  <c r="G126" i="17"/>
  <c r="F139" i="17"/>
  <c r="H139" i="17" s="1"/>
  <c r="F142" i="17"/>
  <c r="G142" i="17"/>
  <c r="F155" i="17"/>
  <c r="H155" i="17" s="1"/>
  <c r="F158" i="17"/>
  <c r="G158" i="17"/>
  <c r="F171" i="17"/>
  <c r="H171" i="17" s="1"/>
  <c r="F174" i="17"/>
  <c r="G174" i="17"/>
  <c r="F187" i="17"/>
  <c r="H187" i="17" s="1"/>
  <c r="F190" i="17"/>
  <c r="G190" i="17"/>
  <c r="F203" i="17"/>
  <c r="F206" i="17"/>
  <c r="H206" i="17" s="1"/>
  <c r="G206" i="17"/>
  <c r="F219" i="17"/>
  <c r="H219" i="17" s="1"/>
  <c r="F222" i="17"/>
  <c r="H222" i="17" s="1"/>
  <c r="G222" i="17"/>
  <c r="F235" i="17"/>
  <c r="H235" i="17" s="1"/>
  <c r="G258" i="17"/>
  <c r="F238" i="17"/>
  <c r="G238" i="17"/>
  <c r="F251" i="17"/>
  <c r="H251" i="17" s="1"/>
  <c r="G274" i="17"/>
  <c r="F254" i="17"/>
  <c r="H254" i="17" s="1"/>
  <c r="G259" i="17"/>
  <c r="G275" i="17"/>
  <c r="H19" i="18"/>
  <c r="F34" i="18"/>
  <c r="H34" i="18" s="1"/>
  <c r="G75" i="18"/>
  <c r="F63" i="18"/>
  <c r="G100" i="18"/>
  <c r="G116" i="18"/>
  <c r="G132" i="18"/>
  <c r="G148" i="18"/>
  <c r="G164" i="18"/>
  <c r="G180" i="18"/>
  <c r="G196" i="18"/>
  <c r="F203" i="18"/>
  <c r="G224" i="18"/>
  <c r="G225" i="18"/>
  <c r="H225" i="18" s="1"/>
  <c r="F204" i="18"/>
  <c r="H204" i="18" s="1"/>
  <c r="G223" i="18"/>
  <c r="H223" i="18" s="1"/>
  <c r="F289" i="16"/>
  <c r="H289" i="16" s="1"/>
  <c r="F297" i="16"/>
  <c r="F12" i="17"/>
  <c r="H12" i="17" s="1"/>
  <c r="F11" i="17"/>
  <c r="H11" i="17" s="1"/>
  <c r="F28" i="17"/>
  <c r="H28" i="17" s="1"/>
  <c r="F27" i="17"/>
  <c r="H27" i="17" s="1"/>
  <c r="F44" i="17"/>
  <c r="H44" i="17" s="1"/>
  <c r="F43" i="17"/>
  <c r="H43" i="17" s="1"/>
  <c r="F60" i="17"/>
  <c r="F59" i="17"/>
  <c r="H59" i="17" s="1"/>
  <c r="F76" i="17"/>
  <c r="H76" i="17" s="1"/>
  <c r="F75" i="17"/>
  <c r="H75" i="17" s="1"/>
  <c r="F92" i="17"/>
  <c r="H92" i="17" s="1"/>
  <c r="F105" i="17"/>
  <c r="H105" i="17" s="1"/>
  <c r="F108" i="17"/>
  <c r="H108" i="17" s="1"/>
  <c r="F121" i="17"/>
  <c r="H121" i="17" s="1"/>
  <c r="F124" i="17"/>
  <c r="F137" i="17"/>
  <c r="H137" i="17" s="1"/>
  <c r="F140" i="17"/>
  <c r="H140" i="17" s="1"/>
  <c r="F153" i="17"/>
  <c r="H153" i="17" s="1"/>
  <c r="F156" i="17"/>
  <c r="H156" i="17" s="1"/>
  <c r="F169" i="17"/>
  <c r="H169" i="17" s="1"/>
  <c r="F172" i="17"/>
  <c r="H172" i="17" s="1"/>
  <c r="F185" i="17"/>
  <c r="H185" i="17" s="1"/>
  <c r="F188" i="17"/>
  <c r="F201" i="17"/>
  <c r="F204" i="17"/>
  <c r="H204" i="17" s="1"/>
  <c r="F217" i="17"/>
  <c r="H217" i="17" s="1"/>
  <c r="F220" i="17"/>
  <c r="H220" i="17" s="1"/>
  <c r="F233" i="17"/>
  <c r="H233" i="17" s="1"/>
  <c r="G256" i="17"/>
  <c r="F236" i="17"/>
  <c r="H236" i="17" s="1"/>
  <c r="F249" i="17"/>
  <c r="G272" i="17"/>
  <c r="F252" i="17"/>
  <c r="H252" i="17" s="1"/>
  <c r="F259" i="17"/>
  <c r="H259" i="17" s="1"/>
  <c r="F263" i="17"/>
  <c r="H263" i="17" s="1"/>
  <c r="F267" i="17"/>
  <c r="H267" i="17" s="1"/>
  <c r="F271" i="17"/>
  <c r="F275" i="17"/>
  <c r="H275" i="17" s="1"/>
  <c r="F279" i="17"/>
  <c r="H279" i="17" s="1"/>
  <c r="F283" i="17"/>
  <c r="F287" i="17"/>
  <c r="H287" i="17" s="1"/>
  <c r="F291" i="17"/>
  <c r="H291" i="17" s="1"/>
  <c r="F295" i="17"/>
  <c r="H295" i="17" s="1"/>
  <c r="F299" i="17"/>
  <c r="H299" i="17" s="1"/>
  <c r="G32" i="18"/>
  <c r="G41" i="18"/>
  <c r="G43" i="18"/>
  <c r="G34" i="18"/>
  <c r="G27" i="18"/>
  <c r="F25" i="18"/>
  <c r="G47" i="18"/>
  <c r="F26" i="18"/>
  <c r="H26" i="18" s="1"/>
  <c r="G52" i="18"/>
  <c r="G57" i="18"/>
  <c r="G49" i="18"/>
  <c r="H49" i="18" s="1"/>
  <c r="G87" i="18"/>
  <c r="G97" i="18"/>
  <c r="G102" i="18"/>
  <c r="G113" i="18"/>
  <c r="G118" i="18"/>
  <c r="G129" i="18"/>
  <c r="G134" i="18"/>
  <c r="G145" i="18"/>
  <c r="G150" i="18"/>
  <c r="G161" i="18"/>
  <c r="G166" i="18"/>
  <c r="G177" i="18"/>
  <c r="G183" i="18"/>
  <c r="G199" i="18"/>
  <c r="G258" i="18"/>
  <c r="F238" i="18"/>
  <c r="G259" i="18"/>
  <c r="F235" i="18"/>
  <c r="H235" i="18" s="1"/>
  <c r="F237" i="18"/>
  <c r="F233" i="18"/>
  <c r="H233" i="18" s="1"/>
  <c r="G30" i="19"/>
  <c r="G142" i="19"/>
  <c r="F287" i="16"/>
  <c r="H287" i="16" s="1"/>
  <c r="F284" i="16"/>
  <c r="H284" i="16" s="1"/>
  <c r="F22" i="17"/>
  <c r="H22" i="17" s="1"/>
  <c r="F21" i="17"/>
  <c r="H21" i="17" s="1"/>
  <c r="F38" i="17"/>
  <c r="H38" i="17" s="1"/>
  <c r="F37" i="17"/>
  <c r="H37" i="17" s="1"/>
  <c r="F54" i="17"/>
  <c r="F53" i="17"/>
  <c r="H53" i="17" s="1"/>
  <c r="F70" i="17"/>
  <c r="H70" i="17" s="1"/>
  <c r="F69" i="17"/>
  <c r="H69" i="17" s="1"/>
  <c r="F86" i="17"/>
  <c r="H86" i="17" s="1"/>
  <c r="F85" i="17"/>
  <c r="H85" i="17" s="1"/>
  <c r="F99" i="17"/>
  <c r="H99" i="17" s="1"/>
  <c r="F102" i="17"/>
  <c r="H102" i="17" s="1"/>
  <c r="G99" i="17"/>
  <c r="F115" i="17"/>
  <c r="H115" i="17" s="1"/>
  <c r="F118" i="17"/>
  <c r="H118" i="17" s="1"/>
  <c r="G115" i="17"/>
  <c r="F131" i="17"/>
  <c r="F134" i="17"/>
  <c r="G131" i="17"/>
  <c r="F147" i="17"/>
  <c r="H147" i="17" s="1"/>
  <c r="F150" i="17"/>
  <c r="G147" i="17"/>
  <c r="F163" i="17"/>
  <c r="F166" i="17"/>
  <c r="H166" i="17" s="1"/>
  <c r="G163" i="17"/>
  <c r="F179" i="17"/>
  <c r="F182" i="17"/>
  <c r="H182" i="17" s="1"/>
  <c r="G179" i="17"/>
  <c r="F195" i="17"/>
  <c r="F198" i="17"/>
  <c r="H198" i="17" s="1"/>
  <c r="G195" i="17"/>
  <c r="F211" i="17"/>
  <c r="H211" i="17" s="1"/>
  <c r="F214" i="17"/>
  <c r="H214" i="17" s="1"/>
  <c r="G211" i="17"/>
  <c r="F227" i="17"/>
  <c r="H227" i="17" s="1"/>
  <c r="F230" i="17"/>
  <c r="H230" i="17" s="1"/>
  <c r="G227" i="17"/>
  <c r="F243" i="17"/>
  <c r="H243" i="17" s="1"/>
  <c r="G266" i="17"/>
  <c r="F246" i="17"/>
  <c r="H246" i="17" s="1"/>
  <c r="G243" i="17"/>
  <c r="G257" i="17"/>
  <c r="G265" i="17"/>
  <c r="G273" i="17"/>
  <c r="G44" i="18"/>
  <c r="G48" i="18"/>
  <c r="G53" i="18"/>
  <c r="F37" i="18"/>
  <c r="G35" i="18"/>
  <c r="G40" i="18"/>
  <c r="H40" i="18" s="1"/>
  <c r="G70" i="18"/>
  <c r="F48" i="18"/>
  <c r="H48" i="18" s="1"/>
  <c r="G72" i="18"/>
  <c r="F51" i="18"/>
  <c r="H51" i="18" s="1"/>
  <c r="F55" i="18"/>
  <c r="G92" i="18"/>
  <c r="G108" i="18"/>
  <c r="G124" i="18"/>
  <c r="G140" i="18"/>
  <c r="G156" i="18"/>
  <c r="G172" i="18"/>
  <c r="H172" i="18" s="1"/>
  <c r="G239" i="18"/>
  <c r="G295" i="16"/>
  <c r="G297" i="16"/>
  <c r="G299" i="16"/>
  <c r="G300" i="16"/>
  <c r="G301" i="16"/>
  <c r="F282" i="16"/>
  <c r="H282" i="16" s="1"/>
  <c r="F295" i="16"/>
  <c r="F16" i="17"/>
  <c r="H16" i="17" s="1"/>
  <c r="F15" i="17"/>
  <c r="H15" i="17" s="1"/>
  <c r="F32" i="17"/>
  <c r="F31" i="17"/>
  <c r="H31" i="17" s="1"/>
  <c r="G32" i="17"/>
  <c r="F48" i="17"/>
  <c r="F47" i="17"/>
  <c r="H47" i="17" s="1"/>
  <c r="G48" i="17"/>
  <c r="F64" i="17"/>
  <c r="H64" i="17" s="1"/>
  <c r="F63" i="17"/>
  <c r="H63" i="17" s="1"/>
  <c r="G64" i="17"/>
  <c r="F80" i="17"/>
  <c r="H80" i="17" s="1"/>
  <c r="F79" i="17"/>
  <c r="H79" i="17" s="1"/>
  <c r="G80" i="17"/>
  <c r="F93" i="17"/>
  <c r="H93" i="17" s="1"/>
  <c r="F96" i="17"/>
  <c r="G96" i="17"/>
  <c r="F109" i="17"/>
  <c r="F112" i="17"/>
  <c r="G112" i="17"/>
  <c r="F125" i="17"/>
  <c r="H125" i="17" s="1"/>
  <c r="F128" i="17"/>
  <c r="G128" i="17"/>
  <c r="F141" i="17"/>
  <c r="H141" i="17" s="1"/>
  <c r="F144" i="17"/>
  <c r="G144" i="17"/>
  <c r="F157" i="17"/>
  <c r="H157" i="17" s="1"/>
  <c r="F160" i="17"/>
  <c r="G160" i="17"/>
  <c r="F173" i="17"/>
  <c r="F176" i="17"/>
  <c r="H176" i="17" s="1"/>
  <c r="G176" i="17"/>
  <c r="F189" i="17"/>
  <c r="H189" i="17" s="1"/>
  <c r="F192" i="17"/>
  <c r="H192" i="17" s="1"/>
  <c r="G192" i="17"/>
  <c r="F205" i="17"/>
  <c r="H205" i="17" s="1"/>
  <c r="F208" i="17"/>
  <c r="H208" i="17" s="1"/>
  <c r="G208" i="17"/>
  <c r="F221" i="17"/>
  <c r="H221" i="17" s="1"/>
  <c r="F224" i="17"/>
  <c r="G224" i="17"/>
  <c r="F237" i="17"/>
  <c r="G260" i="17"/>
  <c r="F240" i="17"/>
  <c r="G240" i="17"/>
  <c r="F253" i="17"/>
  <c r="H253" i="17" s="1"/>
  <c r="G276" i="17"/>
  <c r="F256" i="17"/>
  <c r="H256" i="17" s="1"/>
  <c r="G30" i="18"/>
  <c r="H9" i="18"/>
  <c r="H17" i="18"/>
  <c r="G26" i="18"/>
  <c r="G62" i="18"/>
  <c r="F41" i="18"/>
  <c r="G63" i="18"/>
  <c r="F42" i="18"/>
  <c r="H42" i="18" s="1"/>
  <c r="G67" i="18"/>
  <c r="G73" i="18"/>
  <c r="G66" i="18"/>
  <c r="G99" i="18"/>
  <c r="F78" i="18"/>
  <c r="H78" i="18" s="1"/>
  <c r="F77" i="18"/>
  <c r="H77" i="18" s="1"/>
  <c r="G115" i="18"/>
  <c r="F94" i="18"/>
  <c r="F93" i="18"/>
  <c r="H93" i="18" s="1"/>
  <c r="G98" i="18"/>
  <c r="G131" i="18"/>
  <c r="F110" i="18"/>
  <c r="H110" i="18" s="1"/>
  <c r="F109" i="18"/>
  <c r="H109" i="18" s="1"/>
  <c r="G114" i="18"/>
  <c r="G147" i="18"/>
  <c r="F126" i="18"/>
  <c r="H126" i="18" s="1"/>
  <c r="F125" i="18"/>
  <c r="H125" i="18" s="1"/>
  <c r="G130" i="18"/>
  <c r="G163" i="18"/>
  <c r="F142" i="18"/>
  <c r="H142" i="18" s="1"/>
  <c r="F141" i="18"/>
  <c r="H141" i="18" s="1"/>
  <c r="G146" i="18"/>
  <c r="G179" i="18"/>
  <c r="F158" i="18"/>
  <c r="F157" i="18"/>
  <c r="H157" i="18" s="1"/>
  <c r="G162" i="18"/>
  <c r="G192" i="18"/>
  <c r="G195" i="18"/>
  <c r="F174" i="18"/>
  <c r="H174" i="18" s="1"/>
  <c r="F173" i="18"/>
  <c r="H173" i="18" s="1"/>
  <c r="G178" i="18"/>
  <c r="G234" i="18"/>
  <c r="G266" i="18"/>
  <c r="F246" i="18"/>
  <c r="G267" i="18"/>
  <c r="F245" i="18"/>
  <c r="F241" i="18"/>
  <c r="H241" i="18" s="1"/>
  <c r="F274" i="16"/>
  <c r="H274" i="16" s="1"/>
  <c r="F276" i="16"/>
  <c r="H276" i="16" s="1"/>
  <c r="F278" i="16"/>
  <c r="H278" i="16" s="1"/>
  <c r="F280" i="16"/>
  <c r="H280" i="16" s="1"/>
  <c r="F290" i="16"/>
  <c r="H290" i="16" s="1"/>
  <c r="F298" i="16"/>
  <c r="H298" i="16" s="1"/>
  <c r="F10" i="17"/>
  <c r="H10" i="17" s="1"/>
  <c r="F9" i="17"/>
  <c r="H9" i="17" s="1"/>
  <c r="F26" i="17"/>
  <c r="H26" i="17" s="1"/>
  <c r="F25" i="17"/>
  <c r="H25" i="17" s="1"/>
  <c r="F42" i="17"/>
  <c r="H42" i="17" s="1"/>
  <c r="F41" i="17"/>
  <c r="H41" i="17" s="1"/>
  <c r="F58" i="17"/>
  <c r="H58" i="17" s="1"/>
  <c r="F57" i="17"/>
  <c r="H57" i="17" s="1"/>
  <c r="F74" i="17"/>
  <c r="H74" i="17" s="1"/>
  <c r="F73" i="17"/>
  <c r="H73" i="17" s="1"/>
  <c r="F90" i="17"/>
  <c r="H90" i="17" s="1"/>
  <c r="F89" i="17"/>
  <c r="H89" i="17" s="1"/>
  <c r="F103" i="17"/>
  <c r="H106" i="17"/>
  <c r="F119" i="17"/>
  <c r="H119" i="17" s="1"/>
  <c r="H122" i="17"/>
  <c r="F135" i="17"/>
  <c r="H135" i="17" s="1"/>
  <c r="H138" i="17"/>
  <c r="F151" i="17"/>
  <c r="H151" i="17" s="1"/>
  <c r="H154" i="17"/>
  <c r="F167" i="17"/>
  <c r="H167" i="17" s="1"/>
  <c r="H170" i="17"/>
  <c r="F183" i="17"/>
  <c r="H183" i="17" s="1"/>
  <c r="H186" i="17"/>
  <c r="F199" i="17"/>
  <c r="H199" i="17" s="1"/>
  <c r="H202" i="17"/>
  <c r="F215" i="17"/>
  <c r="H215" i="17" s="1"/>
  <c r="H218" i="17"/>
  <c r="F231" i="17"/>
  <c r="H231" i="17" s="1"/>
  <c r="G254" i="17"/>
  <c r="F234" i="17"/>
  <c r="H234" i="17" s="1"/>
  <c r="F247" i="17"/>
  <c r="H247" i="17" s="1"/>
  <c r="G270" i="17"/>
  <c r="F250" i="17"/>
  <c r="H250" i="17" s="1"/>
  <c r="G280" i="17"/>
  <c r="F260" i="17"/>
  <c r="H260" i="17" s="1"/>
  <c r="G284" i="17"/>
  <c r="F264" i="17"/>
  <c r="H264" i="17" s="1"/>
  <c r="G288" i="17"/>
  <c r="F268" i="17"/>
  <c r="H268" i="17" s="1"/>
  <c r="G292" i="17"/>
  <c r="F272" i="17"/>
  <c r="H272" i="17" s="1"/>
  <c r="G296" i="17"/>
  <c r="F276" i="17"/>
  <c r="H276" i="17" s="1"/>
  <c r="G300" i="17"/>
  <c r="F280" i="17"/>
  <c r="F284" i="17"/>
  <c r="H284" i="17" s="1"/>
  <c r="F288" i="17"/>
  <c r="H288" i="17" s="1"/>
  <c r="F292" i="17"/>
  <c r="H292" i="17" s="1"/>
  <c r="F296" i="17"/>
  <c r="H296" i="17" s="1"/>
  <c r="F300" i="17"/>
  <c r="G59" i="18"/>
  <c r="H43" i="18"/>
  <c r="H53" i="18"/>
  <c r="G61" i="18"/>
  <c r="H72" i="18"/>
  <c r="H88" i="18"/>
  <c r="H120" i="18"/>
  <c r="G280" i="18"/>
  <c r="F260" i="18"/>
  <c r="G281" i="18"/>
  <c r="F259" i="18"/>
  <c r="H259" i="18" s="1"/>
  <c r="F257" i="18"/>
  <c r="G300" i="18"/>
  <c r="F280" i="18"/>
  <c r="G301" i="18"/>
  <c r="F279" i="18"/>
  <c r="H279" i="18" s="1"/>
  <c r="F277" i="18"/>
  <c r="F21" i="18"/>
  <c r="G23" i="18"/>
  <c r="G39" i="18"/>
  <c r="H39" i="18" s="1"/>
  <c r="G55" i="18"/>
  <c r="G60" i="18"/>
  <c r="G68" i="18"/>
  <c r="F71" i="18"/>
  <c r="G76" i="18"/>
  <c r="F79" i="18"/>
  <c r="H79" i="18" s="1"/>
  <c r="G84" i="18"/>
  <c r="F87" i="18"/>
  <c r="H87" i="18" s="1"/>
  <c r="F95" i="18"/>
  <c r="F103" i="18"/>
  <c r="H103" i="18" s="1"/>
  <c r="F111" i="18"/>
  <c r="H111" i="18" s="1"/>
  <c r="F119" i="18"/>
  <c r="F127" i="18"/>
  <c r="F135" i="18"/>
  <c r="F143" i="18"/>
  <c r="H143" i="18" s="1"/>
  <c r="F151" i="18"/>
  <c r="F159" i="18"/>
  <c r="F175" i="18"/>
  <c r="H175" i="18" s="1"/>
  <c r="F183" i="18"/>
  <c r="H183" i="18" s="1"/>
  <c r="F189" i="18"/>
  <c r="H189" i="18" s="1"/>
  <c r="F190" i="18"/>
  <c r="H190" i="18" s="1"/>
  <c r="G193" i="18"/>
  <c r="F205" i="18"/>
  <c r="H205" i="18" s="1"/>
  <c r="F206" i="18"/>
  <c r="H206" i="18" s="1"/>
  <c r="F16" i="19"/>
  <c r="F17" i="19"/>
  <c r="H17" i="19" s="1"/>
  <c r="G37" i="19"/>
  <c r="G35" i="19"/>
  <c r="G38" i="19"/>
  <c r="F24" i="19"/>
  <c r="F25" i="19"/>
  <c r="G45" i="19"/>
  <c r="G46" i="19"/>
  <c r="F32" i="19"/>
  <c r="H32" i="19" s="1"/>
  <c r="G54" i="19"/>
  <c r="F33" i="19"/>
  <c r="H33" i="19" s="1"/>
  <c r="G62" i="19"/>
  <c r="F41" i="19"/>
  <c r="H41" i="19" s="1"/>
  <c r="F39" i="19"/>
  <c r="G69" i="19"/>
  <c r="F48" i="19"/>
  <c r="F44" i="19"/>
  <c r="H44" i="19" s="1"/>
  <c r="G147" i="19"/>
  <c r="F125" i="19"/>
  <c r="G140" i="19"/>
  <c r="G124" i="19"/>
  <c r="G146" i="19"/>
  <c r="G132" i="19"/>
  <c r="G120" i="19"/>
  <c r="G136" i="19"/>
  <c r="H162" i="19"/>
  <c r="G275" i="19"/>
  <c r="F253" i="19"/>
  <c r="G268" i="19"/>
  <c r="G274" i="19"/>
  <c r="G260" i="19"/>
  <c r="G264" i="19"/>
  <c r="G21" i="18"/>
  <c r="G28" i="18"/>
  <c r="H28" i="18" s="1"/>
  <c r="G37" i="18"/>
  <c r="F66" i="18"/>
  <c r="H66" i="18" s="1"/>
  <c r="G71" i="18"/>
  <c r="F74" i="18"/>
  <c r="H74" i="18" s="1"/>
  <c r="F82" i="18"/>
  <c r="H82" i="18" s="1"/>
  <c r="F90" i="18"/>
  <c r="H90" i="18" s="1"/>
  <c r="G95" i="18"/>
  <c r="F98" i="18"/>
  <c r="G103" i="18"/>
  <c r="F106" i="18"/>
  <c r="H106" i="18" s="1"/>
  <c r="G111" i="18"/>
  <c r="F114" i="18"/>
  <c r="H114" i="18" s="1"/>
  <c r="G119" i="18"/>
  <c r="F122" i="18"/>
  <c r="H122" i="18" s="1"/>
  <c r="G127" i="18"/>
  <c r="F130" i="18"/>
  <c r="G135" i="18"/>
  <c r="F138" i="18"/>
  <c r="H138" i="18" s="1"/>
  <c r="G143" i="18"/>
  <c r="F146" i="18"/>
  <c r="H146" i="18" s="1"/>
  <c r="G151" i="18"/>
  <c r="F154" i="18"/>
  <c r="H154" i="18" s="1"/>
  <c r="G159" i="18"/>
  <c r="F162" i="18"/>
  <c r="G167" i="18"/>
  <c r="H167" i="18" s="1"/>
  <c r="F170" i="18"/>
  <c r="H170" i="18" s="1"/>
  <c r="G175" i="18"/>
  <c r="F178" i="18"/>
  <c r="H178" i="18" s="1"/>
  <c r="F184" i="18"/>
  <c r="H184" i="18" s="1"/>
  <c r="G190" i="18"/>
  <c r="G220" i="18"/>
  <c r="F199" i="18"/>
  <c r="H199" i="18" s="1"/>
  <c r="G221" i="18"/>
  <c r="F200" i="18"/>
  <c r="H200" i="18" s="1"/>
  <c r="G206" i="18"/>
  <c r="F216" i="18"/>
  <c r="H216" i="18" s="1"/>
  <c r="G236" i="18"/>
  <c r="F215" i="18"/>
  <c r="H215" i="18" s="1"/>
  <c r="G237" i="18"/>
  <c r="G226" i="18"/>
  <c r="G284" i="18"/>
  <c r="F264" i="18"/>
  <c r="G285" i="18"/>
  <c r="F263" i="18"/>
  <c r="H98" i="19"/>
  <c r="G211" i="19"/>
  <c r="F189" i="19"/>
  <c r="G204" i="19"/>
  <c r="G210" i="19"/>
  <c r="G196" i="19"/>
  <c r="G200" i="19"/>
  <c r="F214" i="20"/>
  <c r="H214" i="20" s="1"/>
  <c r="G235" i="20"/>
  <c r="G218" i="20"/>
  <c r="G228" i="20"/>
  <c r="G232" i="20"/>
  <c r="G214" i="20"/>
  <c r="F20" i="18"/>
  <c r="G22" i="18"/>
  <c r="H22" i="18" s="1"/>
  <c r="F29" i="18"/>
  <c r="H29" i="18" s="1"/>
  <c r="G31" i="18"/>
  <c r="F36" i="18"/>
  <c r="H36" i="18" s="1"/>
  <c r="G38" i="18"/>
  <c r="H38" i="18" s="1"/>
  <c r="F52" i="18"/>
  <c r="H52" i="18" s="1"/>
  <c r="G54" i="18"/>
  <c r="H54" i="18" s="1"/>
  <c r="F67" i="18"/>
  <c r="F75" i="18"/>
  <c r="H75" i="18" s="1"/>
  <c r="F83" i="18"/>
  <c r="H83" i="18" s="1"/>
  <c r="G88" i="18"/>
  <c r="F91" i="18"/>
  <c r="H91" i="18" s="1"/>
  <c r="G96" i="18"/>
  <c r="F99" i="18"/>
  <c r="H99" i="18" s="1"/>
  <c r="G104" i="18"/>
  <c r="H104" i="18" s="1"/>
  <c r="F107" i="18"/>
  <c r="H107" i="18" s="1"/>
  <c r="G112" i="18"/>
  <c r="H112" i="18" s="1"/>
  <c r="F115" i="18"/>
  <c r="H115" i="18" s="1"/>
  <c r="G120" i="18"/>
  <c r="F123" i="18"/>
  <c r="H123" i="18" s="1"/>
  <c r="G128" i="18"/>
  <c r="H128" i="18" s="1"/>
  <c r="F131" i="18"/>
  <c r="H131" i="18" s="1"/>
  <c r="G136" i="18"/>
  <c r="H136" i="18" s="1"/>
  <c r="F139" i="18"/>
  <c r="H139" i="18" s="1"/>
  <c r="G144" i="18"/>
  <c r="F147" i="18"/>
  <c r="H147" i="18" s="1"/>
  <c r="G152" i="18"/>
  <c r="H152" i="18" s="1"/>
  <c r="F155" i="18"/>
  <c r="H155" i="18" s="1"/>
  <c r="G160" i="18"/>
  <c r="F163" i="18"/>
  <c r="H163" i="18" s="1"/>
  <c r="G168" i="18"/>
  <c r="H168" i="18" s="1"/>
  <c r="F171" i="18"/>
  <c r="H171" i="18" s="1"/>
  <c r="G176" i="18"/>
  <c r="F179" i="18"/>
  <c r="H179" i="18" s="1"/>
  <c r="G185" i="18"/>
  <c r="G188" i="18"/>
  <c r="F197" i="18"/>
  <c r="H197" i="18" s="1"/>
  <c r="G222" i="18"/>
  <c r="F198" i="18"/>
  <c r="G201" i="18"/>
  <c r="F214" i="18"/>
  <c r="H214" i="18" s="1"/>
  <c r="F213" i="18"/>
  <c r="H213" i="18" s="1"/>
  <c r="G242" i="18"/>
  <c r="F222" i="18"/>
  <c r="G243" i="18"/>
  <c r="G240" i="18"/>
  <c r="F219" i="18"/>
  <c r="H219" i="18" s="1"/>
  <c r="G250" i="18"/>
  <c r="F230" i="18"/>
  <c r="H230" i="18" s="1"/>
  <c r="G251" i="18"/>
  <c r="F227" i="18"/>
  <c r="H227" i="18" s="1"/>
  <c r="F229" i="18"/>
  <c r="H229" i="18" s="1"/>
  <c r="G254" i="18"/>
  <c r="F234" i="18"/>
  <c r="H234" i="18" s="1"/>
  <c r="G255" i="18"/>
  <c r="G296" i="18"/>
  <c r="F276" i="18"/>
  <c r="G297" i="18"/>
  <c r="F275" i="18"/>
  <c r="H285" i="18"/>
  <c r="F20" i="19"/>
  <c r="G42" i="19"/>
  <c r="F21" i="19"/>
  <c r="G41" i="19"/>
  <c r="F28" i="19"/>
  <c r="F29" i="19"/>
  <c r="H29" i="19" s="1"/>
  <c r="G50" i="19"/>
  <c r="H50" i="19" s="1"/>
  <c r="F36" i="19"/>
  <c r="F37" i="19"/>
  <c r="H37" i="19" s="1"/>
  <c r="G58" i="19"/>
  <c r="H45" i="19"/>
  <c r="G148" i="19"/>
  <c r="F7" i="20"/>
  <c r="H7" i="20" s="1"/>
  <c r="F5" i="20"/>
  <c r="F3" i="20"/>
  <c r="G28" i="20"/>
  <c r="G26" i="20"/>
  <c r="G24" i="20"/>
  <c r="G22" i="20"/>
  <c r="G20" i="20"/>
  <c r="G18" i="20"/>
  <c r="G16" i="20"/>
  <c r="G14" i="20"/>
  <c r="G12" i="20"/>
  <c r="G10" i="20"/>
  <c r="G8" i="20"/>
  <c r="G6" i="20"/>
  <c r="G4" i="20"/>
  <c r="G2" i="20"/>
  <c r="G29" i="20"/>
  <c r="G25" i="20"/>
  <c r="G21" i="20"/>
  <c r="G17" i="20"/>
  <c r="G13" i="20"/>
  <c r="G9" i="20"/>
  <c r="G5" i="20"/>
  <c r="F8" i="20"/>
  <c r="H8" i="20" s="1"/>
  <c r="F4" i="20"/>
  <c r="G27" i="20"/>
  <c r="G23" i="20"/>
  <c r="G19" i="20"/>
  <c r="G15" i="20"/>
  <c r="G11" i="20"/>
  <c r="G7" i="20"/>
  <c r="G3" i="20"/>
  <c r="F6" i="20"/>
  <c r="H6" i="20" s="1"/>
  <c r="F2" i="20"/>
  <c r="G36" i="20"/>
  <c r="G37" i="20"/>
  <c r="F16" i="20"/>
  <c r="H16" i="20" s="1"/>
  <c r="G44" i="20"/>
  <c r="G45" i="20"/>
  <c r="F24" i="20"/>
  <c r="H24" i="20" s="1"/>
  <c r="G52" i="20"/>
  <c r="G53" i="20"/>
  <c r="F32" i="20"/>
  <c r="G60" i="20"/>
  <c r="G61" i="20"/>
  <c r="F40" i="20"/>
  <c r="G68" i="20"/>
  <c r="G69" i="20"/>
  <c r="F48" i="20"/>
  <c r="G76" i="20"/>
  <c r="G77" i="20"/>
  <c r="F56" i="20"/>
  <c r="H56" i="20" s="1"/>
  <c r="G84" i="20"/>
  <c r="G85" i="20"/>
  <c r="F64" i="20"/>
  <c r="H64" i="20" s="1"/>
  <c r="G92" i="20"/>
  <c r="G93" i="20"/>
  <c r="F72" i="20"/>
  <c r="G100" i="20"/>
  <c r="G101" i="20"/>
  <c r="F80" i="20"/>
  <c r="G108" i="20"/>
  <c r="G109" i="20"/>
  <c r="F88" i="20"/>
  <c r="H88" i="20" s="1"/>
  <c r="G116" i="20"/>
  <c r="G117" i="20"/>
  <c r="F96" i="20"/>
  <c r="G124" i="20"/>
  <c r="F104" i="20"/>
  <c r="G125" i="20"/>
  <c r="G132" i="20"/>
  <c r="F112" i="20"/>
  <c r="H112" i="20" s="1"/>
  <c r="G133" i="20"/>
  <c r="G140" i="20"/>
  <c r="F120" i="20"/>
  <c r="G141" i="20"/>
  <c r="G129" i="20"/>
  <c r="G20" i="18"/>
  <c r="F27" i="18"/>
  <c r="H27" i="18" s="1"/>
  <c r="G45" i="18"/>
  <c r="H45" i="18" s="1"/>
  <c r="F62" i="18"/>
  <c r="G182" i="18"/>
  <c r="G213" i="18"/>
  <c r="F191" i="18"/>
  <c r="H191" i="18" s="1"/>
  <c r="G212" i="18"/>
  <c r="G216" i="18"/>
  <c r="F192" i="18"/>
  <c r="H192" i="18" s="1"/>
  <c r="G198" i="18"/>
  <c r="G229" i="18"/>
  <c r="F207" i="18"/>
  <c r="H207" i="18" s="1"/>
  <c r="G228" i="18"/>
  <c r="F208" i="18"/>
  <c r="H208" i="18" s="1"/>
  <c r="F218" i="18"/>
  <c r="H218" i="18" s="1"/>
  <c r="G238" i="18"/>
  <c r="G276" i="18"/>
  <c r="F256" i="18"/>
  <c r="H256" i="18" s="1"/>
  <c r="G277" i="18"/>
  <c r="F255" i="18"/>
  <c r="H255" i="18" s="1"/>
  <c r="F292" i="18"/>
  <c r="F291" i="18"/>
  <c r="H301" i="18"/>
  <c r="G73" i="19"/>
  <c r="F52" i="19"/>
  <c r="G70" i="19"/>
  <c r="H70" i="19" s="1"/>
  <c r="F49" i="19"/>
  <c r="G72" i="19"/>
  <c r="F51" i="19"/>
  <c r="H194" i="19"/>
  <c r="H238" i="19"/>
  <c r="F73" i="18"/>
  <c r="H73" i="18" s="1"/>
  <c r="F81" i="18"/>
  <c r="H81" i="18" s="1"/>
  <c r="F89" i="18"/>
  <c r="H89" i="18" s="1"/>
  <c r="F97" i="18"/>
  <c r="H97" i="18" s="1"/>
  <c r="F105" i="18"/>
  <c r="H105" i="18" s="1"/>
  <c r="F113" i="18"/>
  <c r="H113" i="18" s="1"/>
  <c r="F121" i="18"/>
  <c r="H121" i="18" s="1"/>
  <c r="F129" i="18"/>
  <c r="H129" i="18" s="1"/>
  <c r="F137" i="18"/>
  <c r="H137" i="18" s="1"/>
  <c r="F145" i="18"/>
  <c r="H145" i="18" s="1"/>
  <c r="F153" i="18"/>
  <c r="H153" i="18" s="1"/>
  <c r="F161" i="18"/>
  <c r="H161" i="18" s="1"/>
  <c r="F169" i="18"/>
  <c r="H169" i="18" s="1"/>
  <c r="F177" i="18"/>
  <c r="H177" i="18" s="1"/>
  <c r="F185" i="18"/>
  <c r="H185" i="18" s="1"/>
  <c r="F186" i="18"/>
  <c r="H186" i="18" s="1"/>
  <c r="F201" i="18"/>
  <c r="H201" i="18" s="1"/>
  <c r="F202" i="18"/>
  <c r="H202" i="18" s="1"/>
  <c r="G205" i="18"/>
  <c r="G292" i="18"/>
  <c r="F272" i="18"/>
  <c r="G293" i="18"/>
  <c r="F271" i="18"/>
  <c r="G158" i="19"/>
  <c r="G195" i="19"/>
  <c r="F173" i="19"/>
  <c r="H173" i="19" s="1"/>
  <c r="G188" i="19"/>
  <c r="G194" i="19"/>
  <c r="G184" i="19"/>
  <c r="G259" i="19"/>
  <c r="F237" i="19"/>
  <c r="G252" i="19"/>
  <c r="G258" i="19"/>
  <c r="G248" i="19"/>
  <c r="F23" i="18"/>
  <c r="H23" i="18" s="1"/>
  <c r="F68" i="18"/>
  <c r="F76" i="18"/>
  <c r="H76" i="18" s="1"/>
  <c r="F84" i="18"/>
  <c r="H84" i="18" s="1"/>
  <c r="F92" i="18"/>
  <c r="H92" i="18" s="1"/>
  <c r="F100" i="18"/>
  <c r="H100" i="18" s="1"/>
  <c r="F108" i="18"/>
  <c r="H108" i="18" s="1"/>
  <c r="F116" i="18"/>
  <c r="H116" i="18" s="1"/>
  <c r="F124" i="18"/>
  <c r="H124" i="18" s="1"/>
  <c r="F132" i="18"/>
  <c r="H132" i="18" s="1"/>
  <c r="F140" i="18"/>
  <c r="H140" i="18" s="1"/>
  <c r="F148" i="18"/>
  <c r="H148" i="18" s="1"/>
  <c r="F156" i="18"/>
  <c r="F195" i="18"/>
  <c r="H195" i="18" s="1"/>
  <c r="G217" i="18"/>
  <c r="F196" i="18"/>
  <c r="H196" i="18" s="1"/>
  <c r="F212" i="18"/>
  <c r="H212" i="18" s="1"/>
  <c r="F211" i="18"/>
  <c r="H211" i="18" s="1"/>
  <c r="G233" i="18"/>
  <c r="G232" i="18"/>
  <c r="F217" i="18"/>
  <c r="F221" i="18"/>
  <c r="H221" i="18" s="1"/>
  <c r="H239" i="18"/>
  <c r="F288" i="18"/>
  <c r="F287" i="18"/>
  <c r="H126" i="19"/>
  <c r="G183" i="20"/>
  <c r="F162" i="20"/>
  <c r="H162" i="20" s="1"/>
  <c r="G227" i="19"/>
  <c r="F205" i="19"/>
  <c r="G220" i="19"/>
  <c r="G226" i="19"/>
  <c r="H226" i="19" s="1"/>
  <c r="F206" i="19"/>
  <c r="H206" i="19" s="1"/>
  <c r="G238" i="19"/>
  <c r="H258" i="19"/>
  <c r="G291" i="19"/>
  <c r="F269" i="19"/>
  <c r="G284" i="19"/>
  <c r="G290" i="19"/>
  <c r="H290" i="19" s="1"/>
  <c r="F270" i="19"/>
  <c r="H270" i="19" s="1"/>
  <c r="G32" i="20"/>
  <c r="G33" i="20"/>
  <c r="F12" i="20"/>
  <c r="H12" i="20" s="1"/>
  <c r="G40" i="20"/>
  <c r="G41" i="20"/>
  <c r="F20" i="20"/>
  <c r="H20" i="20" s="1"/>
  <c r="G48" i="20"/>
  <c r="G49" i="20"/>
  <c r="F28" i="20"/>
  <c r="H28" i="20" s="1"/>
  <c r="G56" i="20"/>
  <c r="G57" i="20"/>
  <c r="F36" i="20"/>
  <c r="H36" i="20" s="1"/>
  <c r="G64" i="20"/>
  <c r="G65" i="20"/>
  <c r="F44" i="20"/>
  <c r="H44" i="20" s="1"/>
  <c r="G72" i="20"/>
  <c r="G73" i="20"/>
  <c r="F52" i="20"/>
  <c r="H52" i="20" s="1"/>
  <c r="G80" i="20"/>
  <c r="G81" i="20"/>
  <c r="F60" i="20"/>
  <c r="G88" i="20"/>
  <c r="G89" i="20"/>
  <c r="F68" i="20"/>
  <c r="H68" i="20" s="1"/>
  <c r="G96" i="20"/>
  <c r="G97" i="20"/>
  <c r="F76" i="20"/>
  <c r="H76" i="20" s="1"/>
  <c r="G104" i="20"/>
  <c r="G105" i="20"/>
  <c r="F84" i="20"/>
  <c r="H84" i="20" s="1"/>
  <c r="G112" i="20"/>
  <c r="G113" i="20"/>
  <c r="F92" i="20"/>
  <c r="G120" i="20"/>
  <c r="G121" i="20"/>
  <c r="F100" i="20"/>
  <c r="H100" i="20" s="1"/>
  <c r="G128" i="20"/>
  <c r="F108" i="20"/>
  <c r="H108" i="20" s="1"/>
  <c r="G136" i="20"/>
  <c r="G137" i="20"/>
  <c r="F116" i="20"/>
  <c r="H116" i="20" s="1"/>
  <c r="G144" i="20"/>
  <c r="F124" i="20"/>
  <c r="H124" i="20" s="1"/>
  <c r="G167" i="20"/>
  <c r="F146" i="20"/>
  <c r="G161" i="20"/>
  <c r="F181" i="20"/>
  <c r="F178" i="20"/>
  <c r="F180" i="20"/>
  <c r="F265" i="20"/>
  <c r="G286" i="20"/>
  <c r="F220" i="18"/>
  <c r="H220" i="18" s="1"/>
  <c r="G256" i="18"/>
  <c r="F236" i="18"/>
  <c r="G257" i="18"/>
  <c r="G241" i="18"/>
  <c r="G270" i="18"/>
  <c r="F250" i="18"/>
  <c r="H250" i="18" s="1"/>
  <c r="G271" i="18"/>
  <c r="G286" i="18"/>
  <c r="F266" i="18"/>
  <c r="H266" i="18" s="1"/>
  <c r="G287" i="18"/>
  <c r="F282" i="18"/>
  <c r="H282" i="18" s="1"/>
  <c r="F298" i="18"/>
  <c r="G7" i="19"/>
  <c r="G10" i="19"/>
  <c r="G14" i="19"/>
  <c r="G18" i="19"/>
  <c r="G22" i="19"/>
  <c r="G26" i="19"/>
  <c r="F120" i="19"/>
  <c r="H120" i="19" s="1"/>
  <c r="G199" i="19"/>
  <c r="F177" i="19"/>
  <c r="H177" i="19" s="1"/>
  <c r="G198" i="19"/>
  <c r="G263" i="19"/>
  <c r="F241" i="19"/>
  <c r="G262" i="19"/>
  <c r="F13" i="20"/>
  <c r="H13" i="20" s="1"/>
  <c r="F21" i="20"/>
  <c r="H21" i="20" s="1"/>
  <c r="F29" i="20"/>
  <c r="H29" i="20" s="1"/>
  <c r="F37" i="20"/>
  <c r="H37" i="20" s="1"/>
  <c r="F45" i="20"/>
  <c r="F53" i="20"/>
  <c r="H53" i="20" s="1"/>
  <c r="F61" i="20"/>
  <c r="H61" i="20" s="1"/>
  <c r="F69" i="20"/>
  <c r="F77" i="20"/>
  <c r="H77" i="20" s="1"/>
  <c r="F85" i="20"/>
  <c r="H85" i="20" s="1"/>
  <c r="F93" i="20"/>
  <c r="H93" i="20" s="1"/>
  <c r="F101" i="20"/>
  <c r="H101" i="20" s="1"/>
  <c r="F109" i="20"/>
  <c r="F117" i="20"/>
  <c r="H117" i="20" s="1"/>
  <c r="H125" i="20"/>
  <c r="G182" i="20"/>
  <c r="F52" i="21"/>
  <c r="G73" i="21"/>
  <c r="F50" i="21"/>
  <c r="G66" i="21"/>
  <c r="G148" i="21"/>
  <c r="F129" i="21"/>
  <c r="G150" i="21"/>
  <c r="G149" i="21"/>
  <c r="G166" i="21"/>
  <c r="G165" i="21"/>
  <c r="F145" i="21"/>
  <c r="G252" i="18"/>
  <c r="F232" i="18"/>
  <c r="H232" i="18" s="1"/>
  <c r="G253" i="18"/>
  <c r="H253" i="18" s="1"/>
  <c r="G268" i="18"/>
  <c r="F248" i="18"/>
  <c r="G269" i="18"/>
  <c r="H269" i="18" s="1"/>
  <c r="G274" i="18"/>
  <c r="F254" i="18"/>
  <c r="H254" i="18" s="1"/>
  <c r="G275" i="18"/>
  <c r="F251" i="18"/>
  <c r="G290" i="18"/>
  <c r="F270" i="18"/>
  <c r="H270" i="18" s="1"/>
  <c r="G291" i="18"/>
  <c r="F267" i="18"/>
  <c r="H267" i="18" s="1"/>
  <c r="F286" i="18"/>
  <c r="H286" i="18" s="1"/>
  <c r="F283" i="18"/>
  <c r="F10" i="19"/>
  <c r="F11" i="19"/>
  <c r="G11" i="19"/>
  <c r="G15" i="19"/>
  <c r="G19" i="19"/>
  <c r="G23" i="19"/>
  <c r="G27" i="19"/>
  <c r="G31" i="19"/>
  <c r="G183" i="19"/>
  <c r="F161" i="19"/>
  <c r="G182" i="19"/>
  <c r="G247" i="19"/>
  <c r="F225" i="19"/>
  <c r="G246" i="19"/>
  <c r="F141" i="20"/>
  <c r="H141" i="20" s="1"/>
  <c r="G284" i="20"/>
  <c r="G134" i="22"/>
  <c r="F113" i="22"/>
  <c r="F112" i="22"/>
  <c r="G150" i="22"/>
  <c r="F129" i="22"/>
  <c r="F128" i="22"/>
  <c r="F177" i="20"/>
  <c r="G198" i="20"/>
  <c r="F176" i="20"/>
  <c r="H176" i="20" s="1"/>
  <c r="G202" i="20"/>
  <c r="G248" i="18"/>
  <c r="F228" i="18"/>
  <c r="H228" i="18" s="1"/>
  <c r="G249" i="18"/>
  <c r="F231" i="18"/>
  <c r="H231" i="18" s="1"/>
  <c r="G264" i="18"/>
  <c r="F244" i="18"/>
  <c r="H244" i="18" s="1"/>
  <c r="G265" i="18"/>
  <c r="G278" i="18"/>
  <c r="F258" i="18"/>
  <c r="H258" i="18" s="1"/>
  <c r="G279" i="18"/>
  <c r="G294" i="18"/>
  <c r="F274" i="18"/>
  <c r="G295" i="18"/>
  <c r="F290" i="18"/>
  <c r="H290" i="18" s="1"/>
  <c r="F14" i="19"/>
  <c r="H14" i="19" s="1"/>
  <c r="F15" i="19"/>
  <c r="G12" i="19"/>
  <c r="G16" i="19"/>
  <c r="G20" i="19"/>
  <c r="G24" i="19"/>
  <c r="G28" i="19"/>
  <c r="G32" i="19"/>
  <c r="G36" i="19"/>
  <c r="F46" i="19"/>
  <c r="H46" i="19" s="1"/>
  <c r="H62" i="19"/>
  <c r="G167" i="19"/>
  <c r="F145" i="19"/>
  <c r="G166" i="19"/>
  <c r="G168" i="19"/>
  <c r="G180" i="19"/>
  <c r="G231" i="19"/>
  <c r="F209" i="19"/>
  <c r="G230" i="19"/>
  <c r="G232" i="19"/>
  <c r="G244" i="19"/>
  <c r="G295" i="19"/>
  <c r="H295" i="19" s="1"/>
  <c r="F273" i="19"/>
  <c r="H273" i="19" s="1"/>
  <c r="G294" i="19"/>
  <c r="G296" i="19"/>
  <c r="F9" i="20"/>
  <c r="H9" i="20" s="1"/>
  <c r="F17" i="20"/>
  <c r="H17" i="20" s="1"/>
  <c r="F25" i="20"/>
  <c r="H25" i="20" s="1"/>
  <c r="F33" i="20"/>
  <c r="H33" i="20" s="1"/>
  <c r="F41" i="20"/>
  <c r="H41" i="20" s="1"/>
  <c r="F49" i="20"/>
  <c r="H49" i="20" s="1"/>
  <c r="F57" i="20"/>
  <c r="F65" i="20"/>
  <c r="H65" i="20" s="1"/>
  <c r="F73" i="20"/>
  <c r="H73" i="20" s="1"/>
  <c r="F81" i="20"/>
  <c r="F89" i="20"/>
  <c r="H89" i="20" s="1"/>
  <c r="F97" i="20"/>
  <c r="H97" i="20" s="1"/>
  <c r="F105" i="20"/>
  <c r="H105" i="20" s="1"/>
  <c r="F113" i="20"/>
  <c r="H113" i="20" s="1"/>
  <c r="F121" i="20"/>
  <c r="F129" i="20"/>
  <c r="H129" i="20" s="1"/>
  <c r="F157" i="20"/>
  <c r="G246" i="18"/>
  <c r="F226" i="18"/>
  <c r="H226" i="18" s="1"/>
  <c r="G247" i="18"/>
  <c r="H247" i="18" s="1"/>
  <c r="G262" i="18"/>
  <c r="F242" i="18"/>
  <c r="H242" i="18" s="1"/>
  <c r="G263" i="18"/>
  <c r="F243" i="18"/>
  <c r="H243" i="18" s="1"/>
  <c r="G272" i="18"/>
  <c r="F252" i="18"/>
  <c r="H252" i="18" s="1"/>
  <c r="G273" i="18"/>
  <c r="H273" i="18" s="1"/>
  <c r="F249" i="18"/>
  <c r="G288" i="18"/>
  <c r="F268" i="18"/>
  <c r="G289" i="18"/>
  <c r="H289" i="18" s="1"/>
  <c r="F265" i="18"/>
  <c r="F284" i="18"/>
  <c r="H284" i="18" s="1"/>
  <c r="F281" i="18"/>
  <c r="H281" i="18" s="1"/>
  <c r="F300" i="18"/>
  <c r="H300" i="18" s="1"/>
  <c r="F297" i="18"/>
  <c r="F8" i="19"/>
  <c r="H8" i="19" s="1"/>
  <c r="F6" i="19"/>
  <c r="F4" i="19"/>
  <c r="H4" i="19" s="1"/>
  <c r="F9" i="19"/>
  <c r="H9" i="19" s="1"/>
  <c r="F7" i="19"/>
  <c r="H7" i="19" s="1"/>
  <c r="F5" i="19"/>
  <c r="H5" i="19" s="1"/>
  <c r="F3" i="19"/>
  <c r="H3" i="19" s="1"/>
  <c r="G9" i="19"/>
  <c r="G40" i="19"/>
  <c r="F18" i="19"/>
  <c r="H18" i="19" s="1"/>
  <c r="G39" i="19"/>
  <c r="F19" i="19"/>
  <c r="H19" i="19" s="1"/>
  <c r="F22" i="19"/>
  <c r="H22" i="19" s="1"/>
  <c r="G44" i="19"/>
  <c r="F23" i="19"/>
  <c r="H23" i="19" s="1"/>
  <c r="G43" i="19"/>
  <c r="H43" i="19" s="1"/>
  <c r="G47" i="19"/>
  <c r="F26" i="19"/>
  <c r="H26" i="19" s="1"/>
  <c r="G48" i="19"/>
  <c r="F27" i="19"/>
  <c r="G52" i="19"/>
  <c r="F30" i="19"/>
  <c r="H30" i="19" s="1"/>
  <c r="F31" i="19"/>
  <c r="H31" i="19" s="1"/>
  <c r="F34" i="19"/>
  <c r="H34" i="19" s="1"/>
  <c r="G56" i="19"/>
  <c r="H56" i="19" s="1"/>
  <c r="F35" i="19"/>
  <c r="H35" i="19" s="1"/>
  <c r="G60" i="19"/>
  <c r="F38" i="19"/>
  <c r="H38" i="19" s="1"/>
  <c r="F42" i="19"/>
  <c r="H42" i="19" s="1"/>
  <c r="G64" i="19"/>
  <c r="H64" i="19" s="1"/>
  <c r="G68" i="19"/>
  <c r="F47" i="19"/>
  <c r="H58" i="19"/>
  <c r="H72" i="19"/>
  <c r="F146" i="19"/>
  <c r="H146" i="19" s="1"/>
  <c r="G179" i="19"/>
  <c r="F157" i="19"/>
  <c r="H157" i="19" s="1"/>
  <c r="G172" i="19"/>
  <c r="G178" i="19"/>
  <c r="H178" i="19" s="1"/>
  <c r="F158" i="19"/>
  <c r="H158" i="19" s="1"/>
  <c r="G190" i="19"/>
  <c r="H190" i="19" s="1"/>
  <c r="F210" i="19"/>
  <c r="H210" i="19" s="1"/>
  <c r="G243" i="19"/>
  <c r="F221" i="19"/>
  <c r="G236" i="19"/>
  <c r="G242" i="19"/>
  <c r="H242" i="19" s="1"/>
  <c r="F222" i="19"/>
  <c r="H222" i="19" s="1"/>
  <c r="G254" i="19"/>
  <c r="H254" i="19" s="1"/>
  <c r="F274" i="19"/>
  <c r="H274" i="19" s="1"/>
  <c r="F285" i="19"/>
  <c r="H285" i="19" s="1"/>
  <c r="G300" i="19"/>
  <c r="F286" i="19"/>
  <c r="H286" i="19" s="1"/>
  <c r="G31" i="20"/>
  <c r="G39" i="20"/>
  <c r="G47" i="20"/>
  <c r="G55" i="20"/>
  <c r="G63" i="20"/>
  <c r="G71" i="20"/>
  <c r="G79" i="20"/>
  <c r="G87" i="20"/>
  <c r="G95" i="20"/>
  <c r="G103" i="20"/>
  <c r="G111" i="20"/>
  <c r="G119" i="20"/>
  <c r="F106" i="20"/>
  <c r="G135" i="20"/>
  <c r="G150" i="20"/>
  <c r="F130" i="20"/>
  <c r="G151" i="20"/>
  <c r="G145" i="20"/>
  <c r="G187" i="20"/>
  <c r="G186" i="20"/>
  <c r="F166" i="20"/>
  <c r="G166" i="20"/>
  <c r="F233" i="20"/>
  <c r="G254" i="20"/>
  <c r="G248" i="20"/>
  <c r="F20" i="21"/>
  <c r="F14" i="21"/>
  <c r="F18" i="21"/>
  <c r="G41" i="21"/>
  <c r="G29" i="21"/>
  <c r="G34" i="21"/>
  <c r="F70" i="21"/>
  <c r="G89" i="21"/>
  <c r="G84" i="21"/>
  <c r="F64" i="21"/>
  <c r="G91" i="21"/>
  <c r="G244" i="18"/>
  <c r="F224" i="18"/>
  <c r="H224" i="18" s="1"/>
  <c r="G245" i="18"/>
  <c r="G260" i="18"/>
  <c r="F240" i="18"/>
  <c r="H240" i="18" s="1"/>
  <c r="G261" i="18"/>
  <c r="H261" i="18" s="1"/>
  <c r="G282" i="18"/>
  <c r="F262" i="18"/>
  <c r="H262" i="18" s="1"/>
  <c r="G283" i="18"/>
  <c r="G298" i="18"/>
  <c r="F278" i="18"/>
  <c r="H278" i="18" s="1"/>
  <c r="G299" i="18"/>
  <c r="H299" i="18" s="1"/>
  <c r="F294" i="18"/>
  <c r="H294" i="18" s="1"/>
  <c r="G6" i="19"/>
  <c r="G13" i="19"/>
  <c r="G17" i="19"/>
  <c r="G21" i="19"/>
  <c r="G25" i="19"/>
  <c r="G29" i="19"/>
  <c r="H54" i="19"/>
  <c r="H112" i="19"/>
  <c r="G151" i="19"/>
  <c r="F129" i="19"/>
  <c r="G150" i="19"/>
  <c r="G164" i="19"/>
  <c r="G215" i="19"/>
  <c r="F193" i="19"/>
  <c r="G214" i="19"/>
  <c r="G216" i="19"/>
  <c r="G228" i="19"/>
  <c r="G279" i="19"/>
  <c r="F257" i="19"/>
  <c r="G278" i="19"/>
  <c r="G280" i="19"/>
  <c r="G292" i="19"/>
  <c r="F145" i="20"/>
  <c r="F257" i="20"/>
  <c r="G278" i="20"/>
  <c r="G75" i="19"/>
  <c r="F53" i="19"/>
  <c r="G83" i="19"/>
  <c r="F61" i="19"/>
  <c r="G91" i="19"/>
  <c r="G66" i="19"/>
  <c r="H66" i="19" s="1"/>
  <c r="F69" i="19"/>
  <c r="H69" i="19" s="1"/>
  <c r="G99" i="19"/>
  <c r="G74" i="19"/>
  <c r="H74" i="19" s="1"/>
  <c r="F77" i="19"/>
  <c r="G107" i="19"/>
  <c r="G82" i="19"/>
  <c r="H82" i="19" s="1"/>
  <c r="F85" i="19"/>
  <c r="G115" i="19"/>
  <c r="G90" i="19"/>
  <c r="H90" i="19" s="1"/>
  <c r="F93" i="19"/>
  <c r="G123" i="19"/>
  <c r="G98" i="19"/>
  <c r="F101" i="19"/>
  <c r="G131" i="19"/>
  <c r="G106" i="19"/>
  <c r="H106" i="19" s="1"/>
  <c r="F109" i="19"/>
  <c r="G139" i="19"/>
  <c r="G114" i="19"/>
  <c r="H114" i="19" s="1"/>
  <c r="F117" i="19"/>
  <c r="G157" i="19"/>
  <c r="F135" i="19"/>
  <c r="F136" i="19"/>
  <c r="G173" i="19"/>
  <c r="F151" i="19"/>
  <c r="F152" i="19"/>
  <c r="H152" i="19" s="1"/>
  <c r="G189" i="19"/>
  <c r="F167" i="19"/>
  <c r="H167" i="19" s="1"/>
  <c r="F168" i="19"/>
  <c r="G205" i="19"/>
  <c r="F183" i="19"/>
  <c r="H183" i="19" s="1"/>
  <c r="F184" i="19"/>
  <c r="H184" i="19" s="1"/>
  <c r="G221" i="19"/>
  <c r="F199" i="19"/>
  <c r="H199" i="19" s="1"/>
  <c r="F200" i="19"/>
  <c r="H200" i="19" s="1"/>
  <c r="G237" i="19"/>
  <c r="F215" i="19"/>
  <c r="F216" i="19"/>
  <c r="G253" i="19"/>
  <c r="F231" i="19"/>
  <c r="H231" i="19" s="1"/>
  <c r="F232" i="19"/>
  <c r="H232" i="19" s="1"/>
  <c r="G269" i="19"/>
  <c r="F247" i="19"/>
  <c r="F248" i="19"/>
  <c r="G285" i="19"/>
  <c r="F263" i="19"/>
  <c r="H263" i="19" s="1"/>
  <c r="F264" i="19"/>
  <c r="H264" i="19" s="1"/>
  <c r="G301" i="19"/>
  <c r="H301" i="19" s="1"/>
  <c r="F279" i="19"/>
  <c r="H279" i="19" s="1"/>
  <c r="F280" i="19"/>
  <c r="H280" i="19" s="1"/>
  <c r="F296" i="19"/>
  <c r="F10" i="20"/>
  <c r="H10" i="20" s="1"/>
  <c r="F14" i="20"/>
  <c r="H14" i="20" s="1"/>
  <c r="F18" i="20"/>
  <c r="F22" i="20"/>
  <c r="H22" i="20" s="1"/>
  <c r="F26" i="20"/>
  <c r="H26" i="20" s="1"/>
  <c r="F30" i="20"/>
  <c r="F34" i="20"/>
  <c r="F38" i="20"/>
  <c r="F42" i="20"/>
  <c r="F46" i="20"/>
  <c r="F50" i="20"/>
  <c r="F54" i="20"/>
  <c r="F58" i="20"/>
  <c r="F62" i="20"/>
  <c r="F66" i="20"/>
  <c r="F70" i="20"/>
  <c r="F74" i="20"/>
  <c r="F78" i="20"/>
  <c r="F82" i="20"/>
  <c r="F86" i="20"/>
  <c r="F90" i="20"/>
  <c r="F94" i="20"/>
  <c r="F98" i="20"/>
  <c r="F102" i="20"/>
  <c r="F114" i="20"/>
  <c r="F118" i="20"/>
  <c r="H135" i="20"/>
  <c r="G160" i="20"/>
  <c r="F140" i="20"/>
  <c r="H140" i="20" s="1"/>
  <c r="G172" i="20"/>
  <c r="G177" i="20"/>
  <c r="G176" i="20"/>
  <c r="F156" i="20"/>
  <c r="G188" i="20"/>
  <c r="H188" i="20" s="1"/>
  <c r="G193" i="20"/>
  <c r="F172" i="20"/>
  <c r="F221" i="20"/>
  <c r="G242" i="20"/>
  <c r="F245" i="20"/>
  <c r="G266" i="20"/>
  <c r="G264" i="20"/>
  <c r="F277" i="20"/>
  <c r="G298" i="20"/>
  <c r="G296" i="20"/>
  <c r="G40" i="21"/>
  <c r="G53" i="21"/>
  <c r="G143" i="21"/>
  <c r="G71" i="19"/>
  <c r="G81" i="19"/>
  <c r="F59" i="19"/>
  <c r="H59" i="19" s="1"/>
  <c r="G89" i="19"/>
  <c r="F67" i="19"/>
  <c r="G97" i="19"/>
  <c r="F75" i="19"/>
  <c r="H75" i="19" s="1"/>
  <c r="G105" i="19"/>
  <c r="G80" i="19"/>
  <c r="H80" i="19" s="1"/>
  <c r="F83" i="19"/>
  <c r="G113" i="19"/>
  <c r="G88" i="19"/>
  <c r="H88" i="19" s="1"/>
  <c r="F91" i="19"/>
  <c r="H91" i="19" s="1"/>
  <c r="G121" i="19"/>
  <c r="G96" i="19"/>
  <c r="H96" i="19" s="1"/>
  <c r="F99" i="19"/>
  <c r="H99" i="19" s="1"/>
  <c r="G129" i="19"/>
  <c r="G104" i="19"/>
  <c r="H104" i="19" s="1"/>
  <c r="F107" i="19"/>
  <c r="H107" i="19" s="1"/>
  <c r="G137" i="19"/>
  <c r="G112" i="19"/>
  <c r="F115" i="19"/>
  <c r="H115" i="19" s="1"/>
  <c r="G145" i="19"/>
  <c r="F123" i="19"/>
  <c r="F124" i="19"/>
  <c r="H124" i="19" s="1"/>
  <c r="G130" i="19"/>
  <c r="H130" i="19" s="1"/>
  <c r="G161" i="19"/>
  <c r="F139" i="19"/>
  <c r="F140" i="19"/>
  <c r="H140" i="19" s="1"/>
  <c r="G177" i="19"/>
  <c r="F155" i="19"/>
  <c r="F156" i="19"/>
  <c r="H156" i="19" s="1"/>
  <c r="G193" i="19"/>
  <c r="F171" i="19"/>
  <c r="F172" i="19"/>
  <c r="G209" i="19"/>
  <c r="F187" i="19"/>
  <c r="F188" i="19"/>
  <c r="H188" i="19" s="1"/>
  <c r="G225" i="19"/>
  <c r="F203" i="19"/>
  <c r="F204" i="19"/>
  <c r="H204" i="19" s="1"/>
  <c r="G241" i="19"/>
  <c r="F219" i="19"/>
  <c r="F220" i="19"/>
  <c r="H220" i="19" s="1"/>
  <c r="G257" i="19"/>
  <c r="F235" i="19"/>
  <c r="F236" i="19"/>
  <c r="H236" i="19" s="1"/>
  <c r="G273" i="19"/>
  <c r="F251" i="19"/>
  <c r="F252" i="19"/>
  <c r="H252" i="19" s="1"/>
  <c r="G289" i="19"/>
  <c r="H289" i="19" s="1"/>
  <c r="F267" i="19"/>
  <c r="F268" i="19"/>
  <c r="H268" i="19" s="1"/>
  <c r="F283" i="19"/>
  <c r="F284" i="19"/>
  <c r="H284" i="19" s="1"/>
  <c r="F299" i="19"/>
  <c r="F300" i="19"/>
  <c r="H300" i="19" s="1"/>
  <c r="F131" i="20"/>
  <c r="G156" i="20"/>
  <c r="F136" i="20"/>
  <c r="H136" i="20" s="1"/>
  <c r="F147" i="20"/>
  <c r="F152" i="20"/>
  <c r="H152" i="20" s="1"/>
  <c r="G189" i="20"/>
  <c r="H187" i="20"/>
  <c r="G222" i="20"/>
  <c r="G240" i="20"/>
  <c r="F253" i="20"/>
  <c r="G274" i="20"/>
  <c r="G272" i="20"/>
  <c r="F285" i="20"/>
  <c r="G74" i="21"/>
  <c r="F57" i="21"/>
  <c r="G108" i="21"/>
  <c r="F91" i="21"/>
  <c r="H91" i="21" s="1"/>
  <c r="F139" i="21"/>
  <c r="G181" i="21"/>
  <c r="F189" i="21"/>
  <c r="G206" i="21"/>
  <c r="H94" i="19"/>
  <c r="H118" i="19"/>
  <c r="G155" i="19"/>
  <c r="F133" i="19"/>
  <c r="F134" i="19"/>
  <c r="G171" i="19"/>
  <c r="F149" i="19"/>
  <c r="F150" i="19"/>
  <c r="H150" i="19" s="1"/>
  <c r="G187" i="19"/>
  <c r="F165" i="19"/>
  <c r="F166" i="19"/>
  <c r="H166" i="19" s="1"/>
  <c r="G203" i="19"/>
  <c r="F181" i="19"/>
  <c r="H181" i="19" s="1"/>
  <c r="F182" i="19"/>
  <c r="H182" i="19" s="1"/>
  <c r="G219" i="19"/>
  <c r="F197" i="19"/>
  <c r="H197" i="19" s="1"/>
  <c r="F198" i="19"/>
  <c r="H198" i="19" s="1"/>
  <c r="G235" i="19"/>
  <c r="F213" i="19"/>
  <c r="H213" i="19" s="1"/>
  <c r="F214" i="19"/>
  <c r="H214" i="19" s="1"/>
  <c r="G251" i="19"/>
  <c r="F229" i="19"/>
  <c r="F230" i="19"/>
  <c r="H230" i="19" s="1"/>
  <c r="G267" i="19"/>
  <c r="F245" i="19"/>
  <c r="F246" i="19"/>
  <c r="H246" i="19" s="1"/>
  <c r="G283" i="19"/>
  <c r="F261" i="19"/>
  <c r="F262" i="19"/>
  <c r="H262" i="19" s="1"/>
  <c r="G299" i="19"/>
  <c r="F277" i="19"/>
  <c r="F278" i="19"/>
  <c r="H278" i="19" s="1"/>
  <c r="F294" i="19"/>
  <c r="H294" i="19" s="1"/>
  <c r="G30" i="20"/>
  <c r="G34" i="20"/>
  <c r="G38" i="20"/>
  <c r="G42" i="20"/>
  <c r="G46" i="20"/>
  <c r="G50" i="20"/>
  <c r="G54" i="20"/>
  <c r="G58" i="20"/>
  <c r="G62" i="20"/>
  <c r="G66" i="20"/>
  <c r="G70" i="20"/>
  <c r="G74" i="20"/>
  <c r="G78" i="20"/>
  <c r="G82" i="20"/>
  <c r="G86" i="20"/>
  <c r="G90" i="20"/>
  <c r="G94" i="20"/>
  <c r="G98" i="20"/>
  <c r="G102" i="20"/>
  <c r="G106" i="20"/>
  <c r="G110" i="20"/>
  <c r="H110" i="20" s="1"/>
  <c r="G114" i="20"/>
  <c r="G118" i="20"/>
  <c r="G122" i="20"/>
  <c r="G126" i="20"/>
  <c r="G130" i="20"/>
  <c r="G134" i="20"/>
  <c r="G138" i="20"/>
  <c r="G142" i="20"/>
  <c r="F122" i="20"/>
  <c r="H122" i="20" s="1"/>
  <c r="G146" i="20"/>
  <c r="F126" i="20"/>
  <c r="H137" i="20"/>
  <c r="G163" i="20"/>
  <c r="G162" i="20"/>
  <c r="F142" i="20"/>
  <c r="H142" i="20" s="1"/>
  <c r="G179" i="20"/>
  <c r="G178" i="20"/>
  <c r="F158" i="20"/>
  <c r="G157" i="20"/>
  <c r="H186" i="20"/>
  <c r="F217" i="20"/>
  <c r="G238" i="20"/>
  <c r="F241" i="20"/>
  <c r="G262" i="20"/>
  <c r="G260" i="20"/>
  <c r="F273" i="20"/>
  <c r="G294" i="20"/>
  <c r="G292" i="20"/>
  <c r="G30" i="21"/>
  <c r="G36" i="21"/>
  <c r="H85" i="21"/>
  <c r="H89" i="21"/>
  <c r="F98" i="21"/>
  <c r="H98" i="21" s="1"/>
  <c r="G119" i="21"/>
  <c r="F97" i="21"/>
  <c r="F96" i="21"/>
  <c r="H96" i="21" s="1"/>
  <c r="G153" i="21"/>
  <c r="F161" i="21"/>
  <c r="G182" i="21"/>
  <c r="G176" i="21"/>
  <c r="G67" i="19"/>
  <c r="F57" i="19"/>
  <c r="F65" i="19"/>
  <c r="F73" i="19"/>
  <c r="H73" i="19" s="1"/>
  <c r="G78" i="19"/>
  <c r="H78" i="19" s="1"/>
  <c r="F81" i="19"/>
  <c r="H81" i="19" s="1"/>
  <c r="G86" i="19"/>
  <c r="H86" i="19" s="1"/>
  <c r="F89" i="19"/>
  <c r="H89" i="19" s="1"/>
  <c r="G94" i="19"/>
  <c r="F97" i="19"/>
  <c r="G127" i="19"/>
  <c r="G102" i="19"/>
  <c r="H102" i="19" s="1"/>
  <c r="F105" i="19"/>
  <c r="H105" i="19" s="1"/>
  <c r="G135" i="19"/>
  <c r="G110" i="19"/>
  <c r="H110" i="19" s="1"/>
  <c r="F113" i="19"/>
  <c r="H113" i="19" s="1"/>
  <c r="G143" i="19"/>
  <c r="F121" i="19"/>
  <c r="G118" i="19"/>
  <c r="G149" i="19"/>
  <c r="F127" i="19"/>
  <c r="H127" i="19" s="1"/>
  <c r="F128" i="19"/>
  <c r="G134" i="19"/>
  <c r="G165" i="19"/>
  <c r="F143" i="19"/>
  <c r="H143" i="19" s="1"/>
  <c r="F144" i="19"/>
  <c r="H144" i="19" s="1"/>
  <c r="G181" i="19"/>
  <c r="F159" i="19"/>
  <c r="F160" i="19"/>
  <c r="G197" i="19"/>
  <c r="F175" i="19"/>
  <c r="H175" i="19" s="1"/>
  <c r="F176" i="19"/>
  <c r="H176" i="19" s="1"/>
  <c r="G213" i="19"/>
  <c r="F191" i="19"/>
  <c r="F192" i="19"/>
  <c r="G229" i="19"/>
  <c r="F207" i="19"/>
  <c r="F208" i="19"/>
  <c r="G245" i="19"/>
  <c r="F223" i="19"/>
  <c r="F224" i="19"/>
  <c r="G261" i="19"/>
  <c r="F239" i="19"/>
  <c r="F240" i="19"/>
  <c r="H240" i="19" s="1"/>
  <c r="G277" i="19"/>
  <c r="F255" i="19"/>
  <c r="F256" i="19"/>
  <c r="G293" i="19"/>
  <c r="H293" i="19" s="1"/>
  <c r="F271" i="19"/>
  <c r="F272" i="19"/>
  <c r="H272" i="19" s="1"/>
  <c r="F287" i="19"/>
  <c r="F288" i="19"/>
  <c r="H288" i="19" s="1"/>
  <c r="F127" i="20"/>
  <c r="G152" i="20"/>
  <c r="F132" i="20"/>
  <c r="H132" i="20" s="1"/>
  <c r="G131" i="20"/>
  <c r="F143" i="20"/>
  <c r="G169" i="20"/>
  <c r="F148" i="20"/>
  <c r="G147" i="20"/>
  <c r="F159" i="20"/>
  <c r="G185" i="20"/>
  <c r="G184" i="20"/>
  <c r="F218" i="20"/>
  <c r="H218" i="20" s="1"/>
  <c r="G239" i="20"/>
  <c r="F261" i="20"/>
  <c r="G282" i="20"/>
  <c r="G280" i="20"/>
  <c r="F293" i="20"/>
  <c r="G50" i="21"/>
  <c r="F61" i="21"/>
  <c r="H61" i="21" s="1"/>
  <c r="G81" i="21"/>
  <c r="G82" i="21"/>
  <c r="G77" i="21"/>
  <c r="G80" i="21"/>
  <c r="H80" i="21" s="1"/>
  <c r="F55" i="21"/>
  <c r="F155" i="21"/>
  <c r="G170" i="21"/>
  <c r="G198" i="22"/>
  <c r="F177" i="22"/>
  <c r="F176" i="22"/>
  <c r="G187" i="22"/>
  <c r="G49" i="19"/>
  <c r="G51" i="19"/>
  <c r="G53" i="19"/>
  <c r="G55" i="19"/>
  <c r="G57" i="19"/>
  <c r="G59" i="19"/>
  <c r="G61" i="19"/>
  <c r="G63" i="19"/>
  <c r="G65" i="19"/>
  <c r="F40" i="19"/>
  <c r="H40" i="19" s="1"/>
  <c r="F60" i="19"/>
  <c r="H60" i="19" s="1"/>
  <c r="F68" i="19"/>
  <c r="F76" i="19"/>
  <c r="H76" i="19" s="1"/>
  <c r="F84" i="19"/>
  <c r="F92" i="19"/>
  <c r="H92" i="19" s="1"/>
  <c r="F100" i="19"/>
  <c r="F108" i="19"/>
  <c r="H108" i="19" s="1"/>
  <c r="F116" i="19"/>
  <c r="F122" i="19"/>
  <c r="G128" i="19"/>
  <c r="G159" i="19"/>
  <c r="F137" i="19"/>
  <c r="F138" i="19"/>
  <c r="G144" i="19"/>
  <c r="G175" i="19"/>
  <c r="F153" i="19"/>
  <c r="F154" i="19"/>
  <c r="G160" i="19"/>
  <c r="G191" i="19"/>
  <c r="F169" i="19"/>
  <c r="F170" i="19"/>
  <c r="G176" i="19"/>
  <c r="G207" i="19"/>
  <c r="F185" i="19"/>
  <c r="F186" i="19"/>
  <c r="G192" i="19"/>
  <c r="G223" i="19"/>
  <c r="F201" i="19"/>
  <c r="F202" i="19"/>
  <c r="G208" i="19"/>
  <c r="G239" i="19"/>
  <c r="F217" i="19"/>
  <c r="F218" i="19"/>
  <c r="G224" i="19"/>
  <c r="G255" i="19"/>
  <c r="F233" i="19"/>
  <c r="F234" i="19"/>
  <c r="G240" i="19"/>
  <c r="G271" i="19"/>
  <c r="F249" i="19"/>
  <c r="F250" i="19"/>
  <c r="G256" i="19"/>
  <c r="G287" i="19"/>
  <c r="F265" i="19"/>
  <c r="F266" i="19"/>
  <c r="G272" i="19"/>
  <c r="F281" i="19"/>
  <c r="F282" i="19"/>
  <c r="H282" i="19" s="1"/>
  <c r="G288" i="19"/>
  <c r="F297" i="19"/>
  <c r="H297" i="19" s="1"/>
  <c r="F298" i="19"/>
  <c r="H298" i="19" s="1"/>
  <c r="F11" i="20"/>
  <c r="H11" i="20" s="1"/>
  <c r="F15" i="20"/>
  <c r="H15" i="20" s="1"/>
  <c r="F19" i="20"/>
  <c r="H19" i="20" s="1"/>
  <c r="F23" i="20"/>
  <c r="H23" i="20" s="1"/>
  <c r="F27" i="20"/>
  <c r="H27" i="20" s="1"/>
  <c r="F31" i="20"/>
  <c r="H31" i="20" s="1"/>
  <c r="F35" i="20"/>
  <c r="H35" i="20" s="1"/>
  <c r="F39" i="20"/>
  <c r="H39" i="20" s="1"/>
  <c r="F43" i="20"/>
  <c r="H43" i="20" s="1"/>
  <c r="F47" i="20"/>
  <c r="H47" i="20" s="1"/>
  <c r="F51" i="20"/>
  <c r="H51" i="20" s="1"/>
  <c r="F55" i="20"/>
  <c r="H55" i="20" s="1"/>
  <c r="F59" i="20"/>
  <c r="H59" i="20" s="1"/>
  <c r="F63" i="20"/>
  <c r="H63" i="20" s="1"/>
  <c r="F67" i="20"/>
  <c r="H67" i="20" s="1"/>
  <c r="F71" i="20"/>
  <c r="H71" i="20" s="1"/>
  <c r="F75" i="20"/>
  <c r="H75" i="20" s="1"/>
  <c r="F79" i="20"/>
  <c r="H79" i="20" s="1"/>
  <c r="F83" i="20"/>
  <c r="H83" i="20" s="1"/>
  <c r="F87" i="20"/>
  <c r="H87" i="20" s="1"/>
  <c r="F91" i="20"/>
  <c r="H91" i="20" s="1"/>
  <c r="F95" i="20"/>
  <c r="H95" i="20" s="1"/>
  <c r="F99" i="20"/>
  <c r="H99" i="20" s="1"/>
  <c r="F103" i="20"/>
  <c r="H103" i="20" s="1"/>
  <c r="F107" i="20"/>
  <c r="H107" i="20" s="1"/>
  <c r="F111" i="20"/>
  <c r="H111" i="20" s="1"/>
  <c r="F115" i="20"/>
  <c r="H115" i="20" s="1"/>
  <c r="F119" i="20"/>
  <c r="H119" i="20" s="1"/>
  <c r="F123" i="20"/>
  <c r="H123" i="20" s="1"/>
  <c r="F133" i="20"/>
  <c r="H133" i="20" s="1"/>
  <c r="G158" i="20"/>
  <c r="F138" i="20"/>
  <c r="H138" i="20" s="1"/>
  <c r="F149" i="20"/>
  <c r="H149" i="20" s="1"/>
  <c r="F154" i="20"/>
  <c r="H154" i="20" s="1"/>
  <c r="G175" i="20"/>
  <c r="G153" i="20"/>
  <c r="H153" i="20" s="1"/>
  <c r="G173" i="20"/>
  <c r="F230" i="20"/>
  <c r="G251" i="20"/>
  <c r="G236" i="20"/>
  <c r="F249" i="20"/>
  <c r="G270" i="20"/>
  <c r="G268" i="20"/>
  <c r="G300" i="20"/>
  <c r="G25" i="21"/>
  <c r="H25" i="21" s="1"/>
  <c r="G37" i="21"/>
  <c r="G114" i="21"/>
  <c r="F93" i="21"/>
  <c r="G113" i="21"/>
  <c r="G127" i="21"/>
  <c r="G132" i="21"/>
  <c r="F113" i="21"/>
  <c r="H113" i="21" s="1"/>
  <c r="G134" i="21"/>
  <c r="G128" i="21"/>
  <c r="F170" i="21"/>
  <c r="G191" i="21"/>
  <c r="G186" i="21"/>
  <c r="G190" i="21"/>
  <c r="G77" i="19"/>
  <c r="F55" i="19"/>
  <c r="H55" i="19" s="1"/>
  <c r="G85" i="19"/>
  <c r="F63" i="19"/>
  <c r="H63" i="19" s="1"/>
  <c r="G93" i="19"/>
  <c r="F71" i="19"/>
  <c r="H71" i="19" s="1"/>
  <c r="G101" i="19"/>
  <c r="G76" i="19"/>
  <c r="F79" i="19"/>
  <c r="H79" i="19" s="1"/>
  <c r="G109" i="19"/>
  <c r="G84" i="19"/>
  <c r="F87" i="19"/>
  <c r="H87" i="19" s="1"/>
  <c r="G117" i="19"/>
  <c r="G92" i="19"/>
  <c r="F95" i="19"/>
  <c r="H95" i="19" s="1"/>
  <c r="G125" i="19"/>
  <c r="G100" i="19"/>
  <c r="F103" i="19"/>
  <c r="H103" i="19" s="1"/>
  <c r="G133" i="19"/>
  <c r="G108" i="19"/>
  <c r="F111" i="19"/>
  <c r="H111" i="19" s="1"/>
  <c r="G141" i="19"/>
  <c r="F119" i="19"/>
  <c r="H119" i="19" s="1"/>
  <c r="G116" i="19"/>
  <c r="G122" i="19"/>
  <c r="G153" i="19"/>
  <c r="F131" i="19"/>
  <c r="H131" i="19" s="1"/>
  <c r="F132" i="19"/>
  <c r="H132" i="19" s="1"/>
  <c r="G138" i="19"/>
  <c r="G169" i="19"/>
  <c r="F147" i="19"/>
  <c r="H147" i="19" s="1"/>
  <c r="F148" i="19"/>
  <c r="H148" i="19" s="1"/>
  <c r="G154" i="19"/>
  <c r="G185" i="19"/>
  <c r="F163" i="19"/>
  <c r="H163" i="19" s="1"/>
  <c r="F164" i="19"/>
  <c r="H164" i="19" s="1"/>
  <c r="G170" i="19"/>
  <c r="G201" i="19"/>
  <c r="F179" i="19"/>
  <c r="H179" i="19" s="1"/>
  <c r="F180" i="19"/>
  <c r="H180" i="19" s="1"/>
  <c r="G186" i="19"/>
  <c r="G217" i="19"/>
  <c r="F195" i="19"/>
  <c r="H195" i="19" s="1"/>
  <c r="F196" i="19"/>
  <c r="H196" i="19" s="1"/>
  <c r="G202" i="19"/>
  <c r="G233" i="19"/>
  <c r="F211" i="19"/>
  <c r="H211" i="19" s="1"/>
  <c r="F212" i="19"/>
  <c r="H212" i="19" s="1"/>
  <c r="G218" i="19"/>
  <c r="G249" i="19"/>
  <c r="F227" i="19"/>
  <c r="H227" i="19" s="1"/>
  <c r="F228" i="19"/>
  <c r="G234" i="19"/>
  <c r="G265" i="19"/>
  <c r="F243" i="19"/>
  <c r="H243" i="19" s="1"/>
  <c r="F244" i="19"/>
  <c r="H244" i="19" s="1"/>
  <c r="G250" i="19"/>
  <c r="G281" i="19"/>
  <c r="F259" i="19"/>
  <c r="H259" i="19" s="1"/>
  <c r="F260" i="19"/>
  <c r="H260" i="19" s="1"/>
  <c r="G266" i="19"/>
  <c r="G297" i="19"/>
  <c r="F275" i="19"/>
  <c r="H275" i="19" s="1"/>
  <c r="F276" i="19"/>
  <c r="H276" i="19" s="1"/>
  <c r="G282" i="19"/>
  <c r="F291" i="19"/>
  <c r="H291" i="19" s="1"/>
  <c r="F292" i="19"/>
  <c r="H292" i="19" s="1"/>
  <c r="G298" i="19"/>
  <c r="G148" i="20"/>
  <c r="F128" i="20"/>
  <c r="H128" i="20" s="1"/>
  <c r="G127" i="20"/>
  <c r="F139" i="20"/>
  <c r="H139" i="20" s="1"/>
  <c r="G165" i="20"/>
  <c r="G164" i="20"/>
  <c r="F144" i="20"/>
  <c r="H144" i="20" s="1"/>
  <c r="G143" i="20"/>
  <c r="F155" i="20"/>
  <c r="H155" i="20" s="1"/>
  <c r="G181" i="20"/>
  <c r="F160" i="20"/>
  <c r="H160" i="20" s="1"/>
  <c r="G159" i="20"/>
  <c r="F164" i="20"/>
  <c r="G196" i="20"/>
  <c r="H196" i="20" s="1"/>
  <c r="F237" i="20"/>
  <c r="H237" i="20" s="1"/>
  <c r="G258" i="20"/>
  <c r="G256" i="20"/>
  <c r="F269" i="20"/>
  <c r="G290" i="20"/>
  <c r="G288" i="20"/>
  <c r="F301" i="20"/>
  <c r="G32" i="21"/>
  <c r="H30" i="21"/>
  <c r="F41" i="21"/>
  <c r="H41" i="21" s="1"/>
  <c r="G61" i="21"/>
  <c r="G64" i="21"/>
  <c r="F39" i="21"/>
  <c r="G59" i="21"/>
  <c r="H59" i="21" s="1"/>
  <c r="F43" i="21"/>
  <c r="G70" i="21"/>
  <c r="G102" i="21"/>
  <c r="G115" i="21"/>
  <c r="G194" i="21"/>
  <c r="G191" i="20"/>
  <c r="G168" i="20"/>
  <c r="H168" i="20" s="1"/>
  <c r="F179" i="20"/>
  <c r="H179" i="20" s="1"/>
  <c r="G205" i="20"/>
  <c r="G180" i="20"/>
  <c r="F189" i="20"/>
  <c r="G213" i="20"/>
  <c r="F197" i="20"/>
  <c r="G221" i="20"/>
  <c r="F205" i="20"/>
  <c r="F208" i="20"/>
  <c r="H208" i="20" s="1"/>
  <c r="G229" i="20"/>
  <c r="F211" i="20"/>
  <c r="H211" i="20" s="1"/>
  <c r="G208" i="20"/>
  <c r="F224" i="20"/>
  <c r="G245" i="20"/>
  <c r="F227" i="20"/>
  <c r="H227" i="20" s="1"/>
  <c r="G224" i="20"/>
  <c r="F234" i="20"/>
  <c r="G255" i="20"/>
  <c r="F238" i="20"/>
  <c r="H238" i="20" s="1"/>
  <c r="G259" i="20"/>
  <c r="F242" i="20"/>
  <c r="G263" i="20"/>
  <c r="F246" i="20"/>
  <c r="G267" i="20"/>
  <c r="F250" i="20"/>
  <c r="G271" i="20"/>
  <c r="F254" i="20"/>
  <c r="H254" i="20" s="1"/>
  <c r="G275" i="20"/>
  <c r="F258" i="20"/>
  <c r="H258" i="20" s="1"/>
  <c r="G279" i="20"/>
  <c r="F262" i="20"/>
  <c r="H262" i="20" s="1"/>
  <c r="G283" i="20"/>
  <c r="F266" i="20"/>
  <c r="H266" i="20" s="1"/>
  <c r="G287" i="20"/>
  <c r="F270" i="20"/>
  <c r="H270" i="20" s="1"/>
  <c r="G291" i="20"/>
  <c r="F274" i="20"/>
  <c r="H274" i="20" s="1"/>
  <c r="G295" i="20"/>
  <c r="F278" i="20"/>
  <c r="G299" i="20"/>
  <c r="F282" i="20"/>
  <c r="H282" i="20" s="1"/>
  <c r="F286" i="20"/>
  <c r="H286" i="20" s="1"/>
  <c r="F290" i="20"/>
  <c r="H290" i="20" s="1"/>
  <c r="F294" i="20"/>
  <c r="F298" i="20"/>
  <c r="H298" i="20" s="1"/>
  <c r="F6" i="21"/>
  <c r="G9" i="21"/>
  <c r="H9" i="21" s="1"/>
  <c r="G13" i="21"/>
  <c r="F36" i="21"/>
  <c r="H36" i="21" s="1"/>
  <c r="F34" i="21"/>
  <c r="H34" i="21" s="1"/>
  <c r="F44" i="21"/>
  <c r="H44" i="21" s="1"/>
  <c r="G69" i="21"/>
  <c r="F46" i="21"/>
  <c r="H46" i="21" s="1"/>
  <c r="G86" i="21"/>
  <c r="G90" i="21"/>
  <c r="G98" i="21"/>
  <c r="F77" i="21"/>
  <c r="H77" i="21" s="1"/>
  <c r="G97" i="21"/>
  <c r="F75" i="21"/>
  <c r="H75" i="21" s="1"/>
  <c r="G106" i="21"/>
  <c r="F86" i="21"/>
  <c r="H86" i="21" s="1"/>
  <c r="G107" i="21"/>
  <c r="G110" i="21"/>
  <c r="F87" i="21"/>
  <c r="H101" i="21"/>
  <c r="F118" i="21"/>
  <c r="G138" i="21"/>
  <c r="G139" i="21"/>
  <c r="F117" i="21"/>
  <c r="H117" i="21" s="1"/>
  <c r="F134" i="21"/>
  <c r="G154" i="21"/>
  <c r="G155" i="21"/>
  <c r="F133" i="21"/>
  <c r="H133" i="21" s="1"/>
  <c r="F150" i="21"/>
  <c r="H150" i="21" s="1"/>
  <c r="G169" i="21"/>
  <c r="G171" i="21"/>
  <c r="F149" i="21"/>
  <c r="H149" i="21" s="1"/>
  <c r="H296" i="21"/>
  <c r="F175" i="20"/>
  <c r="H175" i="20" s="1"/>
  <c r="G211" i="20"/>
  <c r="G219" i="20"/>
  <c r="G194" i="20"/>
  <c r="H194" i="20" s="1"/>
  <c r="F206" i="20"/>
  <c r="H206" i="20" s="1"/>
  <c r="G227" i="20"/>
  <c r="F212" i="20"/>
  <c r="G233" i="20"/>
  <c r="F215" i="20"/>
  <c r="G212" i="20"/>
  <c r="F228" i="20"/>
  <c r="H228" i="20" s="1"/>
  <c r="G249" i="20"/>
  <c r="F231" i="20"/>
  <c r="F13" i="21"/>
  <c r="G33" i="21"/>
  <c r="G18" i="21"/>
  <c r="G54" i="21"/>
  <c r="H54" i="21" s="1"/>
  <c r="G58" i="21"/>
  <c r="F45" i="21"/>
  <c r="H45" i="21" s="1"/>
  <c r="G65" i="21"/>
  <c r="G78" i="21"/>
  <c r="G95" i="21"/>
  <c r="G99" i="21"/>
  <c r="H99" i="21" s="1"/>
  <c r="G103" i="21"/>
  <c r="F81" i="21"/>
  <c r="H81" i="21" s="1"/>
  <c r="G116" i="21"/>
  <c r="F95" i="21"/>
  <c r="H95" i="21" s="1"/>
  <c r="G167" i="21"/>
  <c r="G183" i="21"/>
  <c r="F179" i="21"/>
  <c r="H179" i="21" s="1"/>
  <c r="G200" i="21"/>
  <c r="F173" i="20"/>
  <c r="H173" i="20" s="1"/>
  <c r="G201" i="20"/>
  <c r="F184" i="20"/>
  <c r="F192" i="20"/>
  <c r="F200" i="20"/>
  <c r="F209" i="20"/>
  <c r="F222" i="20"/>
  <c r="H222" i="20" s="1"/>
  <c r="G243" i="20"/>
  <c r="F225" i="20"/>
  <c r="H225" i="20" s="1"/>
  <c r="F235" i="20"/>
  <c r="H235" i="20" s="1"/>
  <c r="F239" i="20"/>
  <c r="H239" i="20" s="1"/>
  <c r="F243" i="20"/>
  <c r="H243" i="20" s="1"/>
  <c r="F247" i="20"/>
  <c r="F251" i="20"/>
  <c r="H251" i="20" s="1"/>
  <c r="F255" i="20"/>
  <c r="F259" i="20"/>
  <c r="H259" i="20" s="1"/>
  <c r="F263" i="20"/>
  <c r="H263" i="20" s="1"/>
  <c r="F267" i="20"/>
  <c r="H267" i="20" s="1"/>
  <c r="F271" i="20"/>
  <c r="F275" i="20"/>
  <c r="H275" i="20" s="1"/>
  <c r="F279" i="20"/>
  <c r="H279" i="20" s="1"/>
  <c r="F283" i="20"/>
  <c r="H283" i="20" s="1"/>
  <c r="F287" i="20"/>
  <c r="F291" i="20"/>
  <c r="H291" i="20" s="1"/>
  <c r="F295" i="20"/>
  <c r="H295" i="20" s="1"/>
  <c r="F299" i="20"/>
  <c r="H299" i="20" s="1"/>
  <c r="G31" i="21"/>
  <c r="G24" i="21"/>
  <c r="G17" i="21"/>
  <c r="G26" i="21"/>
  <c r="G19" i="21"/>
  <c r="G10" i="21"/>
  <c r="F8" i="21"/>
  <c r="H8" i="21" s="1"/>
  <c r="F10" i="21"/>
  <c r="H10" i="21" s="1"/>
  <c r="F7" i="21"/>
  <c r="G38" i="21"/>
  <c r="G42" i="21"/>
  <c r="F29" i="21"/>
  <c r="H29" i="21" s="1"/>
  <c r="G49" i="21"/>
  <c r="F27" i="21"/>
  <c r="F38" i="21"/>
  <c r="H38" i="21" s="1"/>
  <c r="G62" i="21"/>
  <c r="H62" i="21" s="1"/>
  <c r="G43" i="21"/>
  <c r="F48" i="21"/>
  <c r="G79" i="21"/>
  <c r="F65" i="21"/>
  <c r="H65" i="21" s="1"/>
  <c r="G87" i="21"/>
  <c r="G100" i="21"/>
  <c r="F79" i="21"/>
  <c r="H79" i="21" s="1"/>
  <c r="H83" i="21"/>
  <c r="G93" i="21"/>
  <c r="G129" i="21"/>
  <c r="G135" i="21"/>
  <c r="G145" i="21"/>
  <c r="G151" i="21"/>
  <c r="G162" i="21"/>
  <c r="G168" i="21"/>
  <c r="G178" i="21"/>
  <c r="F173" i="21"/>
  <c r="H173" i="21" s="1"/>
  <c r="G166" i="22"/>
  <c r="F145" i="22"/>
  <c r="F171" i="20"/>
  <c r="H171" i="20" s="1"/>
  <c r="G199" i="20"/>
  <c r="F174" i="20"/>
  <c r="F185" i="20"/>
  <c r="H185" i="20" s="1"/>
  <c r="G209" i="20"/>
  <c r="F193" i="20"/>
  <c r="H193" i="20" s="1"/>
  <c r="G217" i="20"/>
  <c r="G192" i="20"/>
  <c r="F201" i="20"/>
  <c r="H201" i="20" s="1"/>
  <c r="F204" i="20"/>
  <c r="G225" i="20"/>
  <c r="G200" i="20"/>
  <c r="F216" i="20"/>
  <c r="G237" i="20"/>
  <c r="F219" i="20"/>
  <c r="G216" i="20"/>
  <c r="F232" i="20"/>
  <c r="H232" i="20" s="1"/>
  <c r="G253" i="20"/>
  <c r="F236" i="20"/>
  <c r="G257" i="20"/>
  <c r="F240" i="20"/>
  <c r="H240" i="20" s="1"/>
  <c r="G261" i="20"/>
  <c r="F244" i="20"/>
  <c r="H244" i="20" s="1"/>
  <c r="G265" i="20"/>
  <c r="F248" i="20"/>
  <c r="H248" i="20" s="1"/>
  <c r="G269" i="20"/>
  <c r="F252" i="20"/>
  <c r="H252" i="20" s="1"/>
  <c r="G273" i="20"/>
  <c r="F256" i="20"/>
  <c r="H256" i="20" s="1"/>
  <c r="G277" i="20"/>
  <c r="F260" i="20"/>
  <c r="H260" i="20" s="1"/>
  <c r="G281" i="20"/>
  <c r="H281" i="20" s="1"/>
  <c r="F264" i="20"/>
  <c r="H264" i="20" s="1"/>
  <c r="G285" i="20"/>
  <c r="F268" i="20"/>
  <c r="H268" i="20" s="1"/>
  <c r="G289" i="20"/>
  <c r="H289" i="20" s="1"/>
  <c r="F272" i="20"/>
  <c r="H272" i="20" s="1"/>
  <c r="G293" i="20"/>
  <c r="F276" i="20"/>
  <c r="H276" i="20" s="1"/>
  <c r="G297" i="20"/>
  <c r="H297" i="20" s="1"/>
  <c r="F280" i="20"/>
  <c r="H280" i="20" s="1"/>
  <c r="G301" i="20"/>
  <c r="F284" i="20"/>
  <c r="H284" i="20" s="1"/>
  <c r="F288" i="20"/>
  <c r="F292" i="20"/>
  <c r="F296" i="20"/>
  <c r="H296" i="20" s="1"/>
  <c r="F300" i="20"/>
  <c r="H300" i="20" s="1"/>
  <c r="G4" i="21"/>
  <c r="F11" i="21"/>
  <c r="H11" i="21" s="1"/>
  <c r="G46" i="21"/>
  <c r="F23" i="21"/>
  <c r="G27" i="21"/>
  <c r="F32" i="21"/>
  <c r="H32" i="21" s="1"/>
  <c r="G63" i="21"/>
  <c r="F49" i="21"/>
  <c r="G71" i="21"/>
  <c r="H71" i="21" s="1"/>
  <c r="G48" i="21"/>
  <c r="G52" i="21"/>
  <c r="F63" i="21"/>
  <c r="G83" i="21"/>
  <c r="G88" i="21"/>
  <c r="G92" i="21"/>
  <c r="H73" i="21"/>
  <c r="G111" i="21"/>
  <c r="F100" i="21"/>
  <c r="H100" i="21" s="1"/>
  <c r="G121" i="21"/>
  <c r="F110" i="21"/>
  <c r="H110" i="21" s="1"/>
  <c r="G130" i="21"/>
  <c r="G131" i="21"/>
  <c r="F109" i="21"/>
  <c r="F126" i="21"/>
  <c r="G146" i="21"/>
  <c r="G147" i="21"/>
  <c r="F125" i="21"/>
  <c r="F142" i="21"/>
  <c r="H142" i="21" s="1"/>
  <c r="F141" i="21"/>
  <c r="F158" i="21"/>
  <c r="F157" i="21"/>
  <c r="H157" i="21" s="1"/>
  <c r="G179" i="21"/>
  <c r="H288" i="21"/>
  <c r="F163" i="20"/>
  <c r="H163" i="20" s="1"/>
  <c r="F165" i="20"/>
  <c r="H165" i="20" s="1"/>
  <c r="F167" i="20"/>
  <c r="H167" i="20" s="1"/>
  <c r="F169" i="20"/>
  <c r="H169" i="20" s="1"/>
  <c r="G197" i="20"/>
  <c r="G174" i="20"/>
  <c r="F182" i="20"/>
  <c r="H182" i="20" s="1"/>
  <c r="F190" i="20"/>
  <c r="H190" i="20" s="1"/>
  <c r="F198" i="20"/>
  <c r="H198" i="20" s="1"/>
  <c r="F210" i="20"/>
  <c r="G231" i="20"/>
  <c r="F213" i="20"/>
  <c r="H213" i="20" s="1"/>
  <c r="G210" i="20"/>
  <c r="F226" i="20"/>
  <c r="G247" i="20"/>
  <c r="F229" i="20"/>
  <c r="H229" i="20" s="1"/>
  <c r="G226" i="20"/>
  <c r="G230" i="20"/>
  <c r="G234" i="20"/>
  <c r="G246" i="20"/>
  <c r="G250" i="20"/>
  <c r="G22" i="21"/>
  <c r="H22" i="21" s="1"/>
  <c r="G8" i="21"/>
  <c r="G11" i="21"/>
  <c r="G47" i="21"/>
  <c r="F33" i="21"/>
  <c r="G55" i="21"/>
  <c r="F47" i="21"/>
  <c r="G67" i="21"/>
  <c r="G72" i="21"/>
  <c r="G76" i="21"/>
  <c r="F84" i="21"/>
  <c r="H84" i="21" s="1"/>
  <c r="G105" i="21"/>
  <c r="F82" i="21"/>
  <c r="H82" i="21" s="1"/>
  <c r="F92" i="21"/>
  <c r="F94" i="21"/>
  <c r="H94" i="21" s="1"/>
  <c r="G124" i="21"/>
  <c r="F105" i="21"/>
  <c r="G126" i="21"/>
  <c r="G104" i="21"/>
  <c r="G109" i="21"/>
  <c r="G140" i="21"/>
  <c r="F121" i="21"/>
  <c r="H121" i="21" s="1"/>
  <c r="G142" i="21"/>
  <c r="G120" i="21"/>
  <c r="G125" i="21"/>
  <c r="G156" i="21"/>
  <c r="F137" i="21"/>
  <c r="H137" i="21" s="1"/>
  <c r="G158" i="21"/>
  <c r="G136" i="21"/>
  <c r="G141" i="21"/>
  <c r="F153" i="21"/>
  <c r="H153" i="21" s="1"/>
  <c r="G174" i="21"/>
  <c r="G152" i="21"/>
  <c r="G157" i="21"/>
  <c r="F186" i="21"/>
  <c r="H186" i="21" s="1"/>
  <c r="G207" i="21"/>
  <c r="G202" i="21"/>
  <c r="G118" i="22"/>
  <c r="F97" i="22"/>
  <c r="F91" i="22"/>
  <c r="F93" i="22"/>
  <c r="G182" i="22"/>
  <c r="F161" i="22"/>
  <c r="H242" i="22"/>
  <c r="F151" i="20"/>
  <c r="H151" i="20" s="1"/>
  <c r="F161" i="20"/>
  <c r="H161" i="20" s="1"/>
  <c r="G195" i="20"/>
  <c r="H195" i="20" s="1"/>
  <c r="F170" i="20"/>
  <c r="H170" i="20" s="1"/>
  <c r="F183" i="20"/>
  <c r="H183" i="20" s="1"/>
  <c r="G207" i="20"/>
  <c r="F191" i="20"/>
  <c r="H191" i="20" s="1"/>
  <c r="G215" i="20"/>
  <c r="G190" i="20"/>
  <c r="F199" i="20"/>
  <c r="H199" i="20" s="1"/>
  <c r="F202" i="20"/>
  <c r="H202" i="20" s="1"/>
  <c r="G223" i="20"/>
  <c r="F207" i="20"/>
  <c r="H207" i="20" s="1"/>
  <c r="G204" i="20"/>
  <c r="F220" i="20"/>
  <c r="H220" i="20" s="1"/>
  <c r="G241" i="20"/>
  <c r="F223" i="20"/>
  <c r="G220" i="20"/>
  <c r="F15" i="21"/>
  <c r="G35" i="21"/>
  <c r="F17" i="21"/>
  <c r="H17" i="21" s="1"/>
  <c r="G39" i="21"/>
  <c r="G16" i="21"/>
  <c r="H16" i="21" s="1"/>
  <c r="G20" i="21"/>
  <c r="F31" i="21"/>
  <c r="H31" i="21" s="1"/>
  <c r="G51" i="21"/>
  <c r="G56" i="21"/>
  <c r="G60" i="21"/>
  <c r="H60" i="21" s="1"/>
  <c r="G57" i="21"/>
  <c r="F68" i="21"/>
  <c r="H68" i="21" s="1"/>
  <c r="F66" i="21"/>
  <c r="H66" i="21" s="1"/>
  <c r="F76" i="21"/>
  <c r="H76" i="21" s="1"/>
  <c r="F78" i="21"/>
  <c r="G118" i="21"/>
  <c r="G164" i="21"/>
  <c r="G180" i="21"/>
  <c r="G163" i="21"/>
  <c r="F176" i="21"/>
  <c r="H176" i="21" s="1"/>
  <c r="G197" i="21"/>
  <c r="G196" i="21"/>
  <c r="H36" i="22"/>
  <c r="H52" i="22"/>
  <c r="H68" i="22"/>
  <c r="H84" i="22"/>
  <c r="G5" i="24"/>
  <c r="G3" i="24"/>
  <c r="F9" i="24"/>
  <c r="F7" i="24"/>
  <c r="F5" i="24"/>
  <c r="F3" i="24"/>
  <c r="F6" i="24"/>
  <c r="H6" i="24" s="1"/>
  <c r="G28" i="24"/>
  <c r="G24" i="24"/>
  <c r="G20" i="24"/>
  <c r="G16" i="24"/>
  <c r="G12" i="24"/>
  <c r="G8" i="24"/>
  <c r="G4" i="24"/>
  <c r="G26" i="24"/>
  <c r="G6" i="24"/>
  <c r="G30" i="24"/>
  <c r="G10" i="24"/>
  <c r="G14" i="24"/>
  <c r="G18" i="24"/>
  <c r="F4" i="24"/>
  <c r="G22" i="24"/>
  <c r="F8" i="24"/>
  <c r="H8" i="24" s="1"/>
  <c r="F5" i="21"/>
  <c r="H5" i="21" s="1"/>
  <c r="G7" i="21"/>
  <c r="G14" i="21"/>
  <c r="F21" i="21"/>
  <c r="G23" i="21"/>
  <c r="F37" i="21"/>
  <c r="H37" i="21" s="1"/>
  <c r="F53" i="21"/>
  <c r="F69" i="21"/>
  <c r="H69" i="21" s="1"/>
  <c r="F108" i="21"/>
  <c r="H108" i="21" s="1"/>
  <c r="F107" i="21"/>
  <c r="H107" i="21" s="1"/>
  <c r="F116" i="21"/>
  <c r="H116" i="21" s="1"/>
  <c r="F115" i="21"/>
  <c r="H115" i="21" s="1"/>
  <c r="F124" i="21"/>
  <c r="H124" i="21" s="1"/>
  <c r="F123" i="21"/>
  <c r="H123" i="21" s="1"/>
  <c r="F132" i="21"/>
  <c r="H132" i="21" s="1"/>
  <c r="F131" i="21"/>
  <c r="H131" i="21" s="1"/>
  <c r="F140" i="21"/>
  <c r="H140" i="21" s="1"/>
  <c r="F148" i="21"/>
  <c r="H148" i="21" s="1"/>
  <c r="F147" i="21"/>
  <c r="F156" i="21"/>
  <c r="H156" i="21" s="1"/>
  <c r="F164" i="21"/>
  <c r="H164" i="21" s="1"/>
  <c r="G185" i="21"/>
  <c r="F167" i="21"/>
  <c r="H167" i="21" s="1"/>
  <c r="F180" i="21"/>
  <c r="H180" i="21" s="1"/>
  <c r="G201" i="21"/>
  <c r="F183" i="21"/>
  <c r="H183" i="21" s="1"/>
  <c r="F193" i="21"/>
  <c r="F197" i="21"/>
  <c r="F201" i="21"/>
  <c r="F205" i="21"/>
  <c r="F209" i="21"/>
  <c r="F213" i="21"/>
  <c r="F217" i="21"/>
  <c r="H217" i="21" s="1"/>
  <c r="F221" i="21"/>
  <c r="F225" i="21"/>
  <c r="F229" i="21"/>
  <c r="F233" i="21"/>
  <c r="F237" i="21"/>
  <c r="F241" i="21"/>
  <c r="F245" i="21"/>
  <c r="F249" i="21"/>
  <c r="H249" i="21" s="1"/>
  <c r="F253" i="21"/>
  <c r="F257" i="21"/>
  <c r="F261" i="21"/>
  <c r="F265" i="21"/>
  <c r="F269" i="21"/>
  <c r="F273" i="21"/>
  <c r="F277" i="21"/>
  <c r="F281" i="21"/>
  <c r="H281" i="21" s="1"/>
  <c r="F285" i="21"/>
  <c r="F289" i="21"/>
  <c r="F293" i="21"/>
  <c r="F297" i="21"/>
  <c r="F301" i="21"/>
  <c r="H24" i="22"/>
  <c r="H40" i="22"/>
  <c r="H56" i="22"/>
  <c r="H72" i="22"/>
  <c r="H88" i="22"/>
  <c r="G188" i="22"/>
  <c r="G194" i="22"/>
  <c r="G204" i="22"/>
  <c r="F206" i="22"/>
  <c r="G223" i="22"/>
  <c r="G226" i="22"/>
  <c r="F204" i="22"/>
  <c r="G232" i="22"/>
  <c r="H232" i="22" s="1"/>
  <c r="F210" i="22"/>
  <c r="F211" i="22"/>
  <c r="G233" i="22"/>
  <c r="F209" i="22"/>
  <c r="F212" i="22"/>
  <c r="H212" i="22" s="1"/>
  <c r="H238" i="22"/>
  <c r="F3" i="21"/>
  <c r="H3" i="21" s="1"/>
  <c r="G5" i="21"/>
  <c r="G12" i="21"/>
  <c r="H12" i="21" s="1"/>
  <c r="F19" i="21"/>
  <c r="H19" i="21" s="1"/>
  <c r="G21" i="21"/>
  <c r="F26" i="21"/>
  <c r="H26" i="21" s="1"/>
  <c r="G28" i="21"/>
  <c r="H28" i="21" s="1"/>
  <c r="F35" i="21"/>
  <c r="F42" i="21"/>
  <c r="H42" i="21" s="1"/>
  <c r="F51" i="21"/>
  <c r="F58" i="21"/>
  <c r="H58" i="21" s="1"/>
  <c r="F67" i="21"/>
  <c r="H67" i="21" s="1"/>
  <c r="F74" i="21"/>
  <c r="F90" i="21"/>
  <c r="H90" i="21" s="1"/>
  <c r="F159" i="21"/>
  <c r="H159" i="21" s="1"/>
  <c r="G161" i="21"/>
  <c r="F174" i="21"/>
  <c r="H174" i="21" s="1"/>
  <c r="G195" i="21"/>
  <c r="F177" i="21"/>
  <c r="G177" i="21"/>
  <c r="F190" i="21"/>
  <c r="H190" i="21" s="1"/>
  <c r="G211" i="21"/>
  <c r="F194" i="21"/>
  <c r="H194" i="21" s="1"/>
  <c r="G215" i="21"/>
  <c r="F198" i="21"/>
  <c r="H198" i="21" s="1"/>
  <c r="G219" i="21"/>
  <c r="F202" i="21"/>
  <c r="H202" i="21" s="1"/>
  <c r="G223" i="21"/>
  <c r="F206" i="21"/>
  <c r="H206" i="21" s="1"/>
  <c r="G227" i="21"/>
  <c r="F210" i="21"/>
  <c r="H210" i="21" s="1"/>
  <c r="G231" i="21"/>
  <c r="F214" i="21"/>
  <c r="H214" i="21" s="1"/>
  <c r="G235" i="21"/>
  <c r="F218" i="21"/>
  <c r="H218" i="21" s="1"/>
  <c r="G239" i="21"/>
  <c r="F222" i="21"/>
  <c r="H222" i="21" s="1"/>
  <c r="G243" i="21"/>
  <c r="F226" i="21"/>
  <c r="H226" i="21" s="1"/>
  <c r="G247" i="21"/>
  <c r="F230" i="21"/>
  <c r="H230" i="21" s="1"/>
  <c r="G251" i="21"/>
  <c r="F234" i="21"/>
  <c r="H234" i="21" s="1"/>
  <c r="G255" i="21"/>
  <c r="F238" i="21"/>
  <c r="H238" i="21" s="1"/>
  <c r="G259" i="21"/>
  <c r="F242" i="21"/>
  <c r="H242" i="21" s="1"/>
  <c r="G263" i="21"/>
  <c r="F246" i="21"/>
  <c r="H246" i="21" s="1"/>
  <c r="G267" i="21"/>
  <c r="F250" i="21"/>
  <c r="H250" i="21" s="1"/>
  <c r="G271" i="21"/>
  <c r="F254" i="21"/>
  <c r="H254" i="21" s="1"/>
  <c r="G275" i="21"/>
  <c r="F258" i="21"/>
  <c r="H258" i="21" s="1"/>
  <c r="G279" i="21"/>
  <c r="F262" i="21"/>
  <c r="H262" i="21" s="1"/>
  <c r="G283" i="21"/>
  <c r="F266" i="21"/>
  <c r="H266" i="21" s="1"/>
  <c r="G287" i="21"/>
  <c r="F270" i="21"/>
  <c r="H270" i="21" s="1"/>
  <c r="G291" i="21"/>
  <c r="F274" i="21"/>
  <c r="H274" i="21" s="1"/>
  <c r="G295" i="21"/>
  <c r="F278" i="21"/>
  <c r="H278" i="21" s="1"/>
  <c r="G299" i="21"/>
  <c r="F282" i="21"/>
  <c r="H282" i="21" s="1"/>
  <c r="F286" i="21"/>
  <c r="H286" i="21" s="1"/>
  <c r="F290" i="21"/>
  <c r="H290" i="21" s="1"/>
  <c r="F294" i="21"/>
  <c r="H294" i="21" s="1"/>
  <c r="F298" i="21"/>
  <c r="H298" i="21" s="1"/>
  <c r="H34" i="22"/>
  <c r="H50" i="22"/>
  <c r="H66" i="22"/>
  <c r="H82" i="22"/>
  <c r="G131" i="22"/>
  <c r="F110" i="22"/>
  <c r="H110" i="22" s="1"/>
  <c r="F109" i="22"/>
  <c r="G147" i="22"/>
  <c r="F126" i="22"/>
  <c r="F125" i="22"/>
  <c r="G163" i="22"/>
  <c r="F142" i="22"/>
  <c r="F141" i="22"/>
  <c r="G179" i="22"/>
  <c r="F158" i="22"/>
  <c r="F157" i="22"/>
  <c r="G195" i="22"/>
  <c r="F174" i="22"/>
  <c r="H174" i="22" s="1"/>
  <c r="F173" i="22"/>
  <c r="F190" i="22"/>
  <c r="G211" i="22"/>
  <c r="F189" i="22"/>
  <c r="H189" i="22" s="1"/>
  <c r="G210" i="22"/>
  <c r="G217" i="22"/>
  <c r="F194" i="22"/>
  <c r="F195" i="22"/>
  <c r="H195" i="22" s="1"/>
  <c r="H218" i="22"/>
  <c r="F284" i="23"/>
  <c r="F283" i="23"/>
  <c r="H283" i="23" s="1"/>
  <c r="G300" i="23"/>
  <c r="F24" i="21"/>
  <c r="H24" i="21" s="1"/>
  <c r="F40" i="21"/>
  <c r="H40" i="21" s="1"/>
  <c r="F56" i="21"/>
  <c r="H56" i="21" s="1"/>
  <c r="F72" i="21"/>
  <c r="H72" i="21" s="1"/>
  <c r="F88" i="21"/>
  <c r="H88" i="21" s="1"/>
  <c r="F106" i="21"/>
  <c r="H106" i="21" s="1"/>
  <c r="F114" i="21"/>
  <c r="H114" i="21" s="1"/>
  <c r="F122" i="21"/>
  <c r="H122" i="21" s="1"/>
  <c r="F130" i="21"/>
  <c r="H130" i="21" s="1"/>
  <c r="F138" i="21"/>
  <c r="F146" i="21"/>
  <c r="F154" i="21"/>
  <c r="H154" i="21" s="1"/>
  <c r="F162" i="21"/>
  <c r="H162" i="21" s="1"/>
  <c r="F168" i="21"/>
  <c r="H168" i="21" s="1"/>
  <c r="G189" i="21"/>
  <c r="F171" i="21"/>
  <c r="H171" i="21" s="1"/>
  <c r="F184" i="21"/>
  <c r="G205" i="21"/>
  <c r="F187" i="21"/>
  <c r="G184" i="21"/>
  <c r="G188" i="21"/>
  <c r="G192" i="21"/>
  <c r="G204" i="21"/>
  <c r="G208" i="21"/>
  <c r="G126" i="22"/>
  <c r="F105" i="22"/>
  <c r="F104" i="22"/>
  <c r="G142" i="22"/>
  <c r="F121" i="22"/>
  <c r="F120" i="22"/>
  <c r="G158" i="22"/>
  <c r="F137" i="22"/>
  <c r="F136" i="22"/>
  <c r="G174" i="22"/>
  <c r="F153" i="22"/>
  <c r="F152" i="22"/>
  <c r="F168" i="22"/>
  <c r="G190" i="22"/>
  <c r="F264" i="22"/>
  <c r="G285" i="22"/>
  <c r="G284" i="22"/>
  <c r="F298" i="22"/>
  <c r="F295" i="22"/>
  <c r="F297" i="22"/>
  <c r="F165" i="21"/>
  <c r="H165" i="21" s="1"/>
  <c r="F178" i="21"/>
  <c r="H178" i="21" s="1"/>
  <c r="G199" i="21"/>
  <c r="F181" i="21"/>
  <c r="H181" i="21" s="1"/>
  <c r="G207" i="22"/>
  <c r="H220" i="22"/>
  <c r="F262" i="23"/>
  <c r="G283" i="23"/>
  <c r="G280" i="23"/>
  <c r="G282" i="23"/>
  <c r="F261" i="23"/>
  <c r="H261" i="23" s="1"/>
  <c r="G269" i="23"/>
  <c r="G259" i="23"/>
  <c r="F4" i="21"/>
  <c r="G6" i="21"/>
  <c r="G15" i="21"/>
  <c r="F104" i="21"/>
  <c r="H104" i="21" s="1"/>
  <c r="F103" i="21"/>
  <c r="H103" i="21" s="1"/>
  <c r="F112" i="21"/>
  <c r="H112" i="21" s="1"/>
  <c r="F111" i="21"/>
  <c r="F120" i="21"/>
  <c r="H120" i="21" s="1"/>
  <c r="F119" i="21"/>
  <c r="H119" i="21" s="1"/>
  <c r="F128" i="21"/>
  <c r="H128" i="21" s="1"/>
  <c r="F127" i="21"/>
  <c r="H127" i="21" s="1"/>
  <c r="F136" i="21"/>
  <c r="H136" i="21" s="1"/>
  <c r="F135" i="21"/>
  <c r="H135" i="21" s="1"/>
  <c r="F144" i="21"/>
  <c r="H144" i="21" s="1"/>
  <c r="F143" i="21"/>
  <c r="H143" i="21" s="1"/>
  <c r="F152" i="21"/>
  <c r="H152" i="21" s="1"/>
  <c r="F151" i="21"/>
  <c r="H151" i="21" s="1"/>
  <c r="F160" i="21"/>
  <c r="H160" i="21" s="1"/>
  <c r="G159" i="21"/>
  <c r="F172" i="21"/>
  <c r="H172" i="21" s="1"/>
  <c r="G193" i="21"/>
  <c r="F175" i="21"/>
  <c r="H175" i="21" s="1"/>
  <c r="G172" i="21"/>
  <c r="G175" i="21"/>
  <c r="F188" i="21"/>
  <c r="G209" i="21"/>
  <c r="F191" i="21"/>
  <c r="H191" i="21" s="1"/>
  <c r="F195" i="21"/>
  <c r="H195" i="21" s="1"/>
  <c r="F199" i="21"/>
  <c r="H199" i="21" s="1"/>
  <c r="F203" i="21"/>
  <c r="H203" i="21" s="1"/>
  <c r="F207" i="21"/>
  <c r="F211" i="21"/>
  <c r="F215" i="21"/>
  <c r="H215" i="21" s="1"/>
  <c r="F219" i="21"/>
  <c r="H219" i="21" s="1"/>
  <c r="F223" i="21"/>
  <c r="H223" i="21" s="1"/>
  <c r="F227" i="21"/>
  <c r="F231" i="21"/>
  <c r="H231" i="21" s="1"/>
  <c r="F235" i="21"/>
  <c r="H235" i="21" s="1"/>
  <c r="F239" i="21"/>
  <c r="F243" i="21"/>
  <c r="F247" i="21"/>
  <c r="H247" i="21" s="1"/>
  <c r="F251" i="21"/>
  <c r="H251" i="21" s="1"/>
  <c r="F255" i="21"/>
  <c r="H255" i="21" s="1"/>
  <c r="F259" i="21"/>
  <c r="F263" i="21"/>
  <c r="H263" i="21" s="1"/>
  <c r="F267" i="21"/>
  <c r="H267" i="21" s="1"/>
  <c r="F271" i="21"/>
  <c r="F275" i="21"/>
  <c r="F279" i="21"/>
  <c r="H279" i="21" s="1"/>
  <c r="F283" i="21"/>
  <c r="H283" i="21" s="1"/>
  <c r="F287" i="21"/>
  <c r="H287" i="21" s="1"/>
  <c r="F291" i="21"/>
  <c r="F295" i="21"/>
  <c r="H295" i="21" s="1"/>
  <c r="F299" i="21"/>
  <c r="H299" i="21" s="1"/>
  <c r="H32" i="22"/>
  <c r="H48" i="22"/>
  <c r="H64" i="22"/>
  <c r="H80" i="22"/>
  <c r="G186" i="22"/>
  <c r="F175" i="22"/>
  <c r="G213" i="22"/>
  <c r="H213" i="22" s="1"/>
  <c r="F252" i="22"/>
  <c r="G273" i="22"/>
  <c r="G272" i="22"/>
  <c r="F249" i="22"/>
  <c r="F251" i="22"/>
  <c r="G260" i="22"/>
  <c r="G264" i="22"/>
  <c r="F246" i="22"/>
  <c r="F102" i="21"/>
  <c r="H102" i="21" s="1"/>
  <c r="G122" i="21"/>
  <c r="H163" i="21"/>
  <c r="F166" i="21"/>
  <c r="H166" i="21" s="1"/>
  <c r="G187" i="21"/>
  <c r="F169" i="21"/>
  <c r="F182" i="21"/>
  <c r="H182" i="21" s="1"/>
  <c r="G203" i="21"/>
  <c r="F185" i="21"/>
  <c r="H185" i="21" s="1"/>
  <c r="F192" i="21"/>
  <c r="H192" i="21" s="1"/>
  <c r="G213" i="21"/>
  <c r="F196" i="21"/>
  <c r="G217" i="21"/>
  <c r="F200" i="21"/>
  <c r="H200" i="21" s="1"/>
  <c r="G221" i="21"/>
  <c r="F204" i="21"/>
  <c r="H204" i="21" s="1"/>
  <c r="G225" i="21"/>
  <c r="F208" i="21"/>
  <c r="G229" i="21"/>
  <c r="F212" i="21"/>
  <c r="H212" i="21" s="1"/>
  <c r="G233" i="21"/>
  <c r="F216" i="21"/>
  <c r="H216" i="21" s="1"/>
  <c r="G237" i="21"/>
  <c r="F220" i="21"/>
  <c r="H220" i="21" s="1"/>
  <c r="G241" i="21"/>
  <c r="F224" i="21"/>
  <c r="H224" i="21" s="1"/>
  <c r="G245" i="21"/>
  <c r="F228" i="21"/>
  <c r="H228" i="21" s="1"/>
  <c r="G249" i="21"/>
  <c r="F232" i="21"/>
  <c r="H232" i="21" s="1"/>
  <c r="G253" i="21"/>
  <c r="F236" i="21"/>
  <c r="H236" i="21" s="1"/>
  <c r="G257" i="21"/>
  <c r="F240" i="21"/>
  <c r="H240" i="21" s="1"/>
  <c r="G261" i="21"/>
  <c r="F244" i="21"/>
  <c r="H244" i="21" s="1"/>
  <c r="G265" i="21"/>
  <c r="F248" i="21"/>
  <c r="H248" i="21" s="1"/>
  <c r="G269" i="21"/>
  <c r="F252" i="21"/>
  <c r="H252" i="21" s="1"/>
  <c r="G273" i="21"/>
  <c r="F256" i="21"/>
  <c r="H256" i="21" s="1"/>
  <c r="G277" i="21"/>
  <c r="F260" i="21"/>
  <c r="H260" i="21" s="1"/>
  <c r="G281" i="21"/>
  <c r="F264" i="21"/>
  <c r="H264" i="21" s="1"/>
  <c r="G285" i="21"/>
  <c r="F268" i="21"/>
  <c r="H268" i="21" s="1"/>
  <c r="G289" i="21"/>
  <c r="F272" i="21"/>
  <c r="H272" i="21" s="1"/>
  <c r="G293" i="21"/>
  <c r="F276" i="21"/>
  <c r="H276" i="21" s="1"/>
  <c r="G297" i="21"/>
  <c r="F280" i="21"/>
  <c r="H280" i="21" s="1"/>
  <c r="G301" i="21"/>
  <c r="H26" i="22"/>
  <c r="H42" i="22"/>
  <c r="H58" i="22"/>
  <c r="H74" i="22"/>
  <c r="G123" i="22"/>
  <c r="F102" i="22"/>
  <c r="F101" i="22"/>
  <c r="G139" i="22"/>
  <c r="F118" i="22"/>
  <c r="H118" i="22" s="1"/>
  <c r="F117" i="22"/>
  <c r="G155" i="22"/>
  <c r="F134" i="22"/>
  <c r="H134" i="22" s="1"/>
  <c r="F133" i="22"/>
  <c r="H133" i="22" s="1"/>
  <c r="G171" i="22"/>
  <c r="F150" i="22"/>
  <c r="H150" i="22" s="1"/>
  <c r="F149" i="22"/>
  <c r="H166" i="22"/>
  <c r="F165" i="22"/>
  <c r="F182" i="22"/>
  <c r="H182" i="22" s="1"/>
  <c r="G203" i="22"/>
  <c r="F181" i="22"/>
  <c r="G214" i="22"/>
  <c r="H214" i="22" s="1"/>
  <c r="F192" i="22"/>
  <c r="F225" i="23"/>
  <c r="H225" i="23" s="1"/>
  <c r="F227" i="23"/>
  <c r="G249" i="23"/>
  <c r="G248" i="23"/>
  <c r="G243" i="23"/>
  <c r="F223" i="23"/>
  <c r="G240" i="23"/>
  <c r="F224" i="23"/>
  <c r="G246" i="23"/>
  <c r="G245" i="23"/>
  <c r="F228" i="23"/>
  <c r="G232" i="23"/>
  <c r="G121" i="22"/>
  <c r="F99" i="22"/>
  <c r="G129" i="22"/>
  <c r="F107" i="22"/>
  <c r="G137" i="22"/>
  <c r="F115" i="22"/>
  <c r="G145" i="22"/>
  <c r="F123" i="22"/>
  <c r="G153" i="22"/>
  <c r="F131" i="22"/>
  <c r="H131" i="22" s="1"/>
  <c r="G161" i="22"/>
  <c r="F139" i="22"/>
  <c r="H139" i="22" s="1"/>
  <c r="G169" i="22"/>
  <c r="H169" i="22" s="1"/>
  <c r="F147" i="22"/>
  <c r="H147" i="22" s="1"/>
  <c r="G177" i="22"/>
  <c r="F155" i="22"/>
  <c r="G185" i="22"/>
  <c r="F163" i="22"/>
  <c r="H163" i="22" s="1"/>
  <c r="G193" i="22"/>
  <c r="H193" i="22" s="1"/>
  <c r="F171" i="22"/>
  <c r="H171" i="22" s="1"/>
  <c r="G201" i="22"/>
  <c r="F179" i="22"/>
  <c r="G209" i="22"/>
  <c r="F199" i="22"/>
  <c r="H199" i="22" s="1"/>
  <c r="G221" i="22"/>
  <c r="H221" i="22" s="1"/>
  <c r="F200" i="22"/>
  <c r="G206" i="22"/>
  <c r="G242" i="22"/>
  <c r="F222" i="22"/>
  <c r="H222" i="22" s="1"/>
  <c r="G249" i="22"/>
  <c r="G247" i="22"/>
  <c r="F226" i="22"/>
  <c r="F228" i="22"/>
  <c r="G235" i="22"/>
  <c r="H235" i="22" s="1"/>
  <c r="G239" i="22"/>
  <c r="F266" i="22"/>
  <c r="G287" i="22"/>
  <c r="G286" i="22"/>
  <c r="F265" i="22"/>
  <c r="F280" i="22"/>
  <c r="G301" i="22"/>
  <c r="H301" i="22" s="1"/>
  <c r="G300" i="22"/>
  <c r="F279" i="22"/>
  <c r="F294" i="22"/>
  <c r="H294" i="22" s="1"/>
  <c r="F293" i="22"/>
  <c r="H293" i="22" s="1"/>
  <c r="F278" i="23"/>
  <c r="G299" i="23"/>
  <c r="G296" i="23"/>
  <c r="G298" i="23"/>
  <c r="F277" i="23"/>
  <c r="G290" i="23"/>
  <c r="G90" i="22"/>
  <c r="G92" i="22"/>
  <c r="G94" i="22"/>
  <c r="G96" i="22"/>
  <c r="H96" i="22" s="1"/>
  <c r="G98" i="22"/>
  <c r="G100" i="22"/>
  <c r="G102" i="22"/>
  <c r="G104" i="22"/>
  <c r="G106" i="22"/>
  <c r="G108" i="22"/>
  <c r="G110" i="22"/>
  <c r="G112" i="22"/>
  <c r="G114" i="22"/>
  <c r="G116" i="22"/>
  <c r="F94" i="22"/>
  <c r="H94" i="22" s="1"/>
  <c r="G124" i="22"/>
  <c r="G132" i="22"/>
  <c r="G140" i="22"/>
  <c r="G148" i="22"/>
  <c r="G156" i="22"/>
  <c r="G164" i="22"/>
  <c r="G172" i="22"/>
  <c r="G180" i="22"/>
  <c r="G196" i="22"/>
  <c r="H196" i="22" s="1"/>
  <c r="G212" i="22"/>
  <c r="F188" i="22"/>
  <c r="H188" i="22" s="1"/>
  <c r="G236" i="22"/>
  <c r="F215" i="22"/>
  <c r="H215" i="22" s="1"/>
  <c r="F216" i="22"/>
  <c r="H216" i="22" s="1"/>
  <c r="G219" i="22"/>
  <c r="F225" i="22"/>
  <c r="H225" i="22" s="1"/>
  <c r="H243" i="22"/>
  <c r="G294" i="22"/>
  <c r="G119" i="22"/>
  <c r="G127" i="22"/>
  <c r="G135" i="22"/>
  <c r="G143" i="22"/>
  <c r="G151" i="22"/>
  <c r="G159" i="22"/>
  <c r="G167" i="22"/>
  <c r="G175" i="22"/>
  <c r="G183" i="22"/>
  <c r="F185" i="22"/>
  <c r="G191" i="22"/>
  <c r="G197" i="22"/>
  <c r="H197" i="22" s="1"/>
  <c r="G253" i="22"/>
  <c r="H253" i="22" s="1"/>
  <c r="G252" i="22"/>
  <c r="F231" i="22"/>
  <c r="H231" i="22" s="1"/>
  <c r="H236" i="22"/>
  <c r="G243" i="22"/>
  <c r="F254" i="22"/>
  <c r="G275" i="22"/>
  <c r="G274" i="22"/>
  <c r="F262" i="22"/>
  <c r="H262" i="22" s="1"/>
  <c r="G283" i="22"/>
  <c r="H283" i="22" s="1"/>
  <c r="F261" i="22"/>
  <c r="F272" i="22"/>
  <c r="H272" i="22" s="1"/>
  <c r="G293" i="22"/>
  <c r="F271" i="22"/>
  <c r="G292" i="22"/>
  <c r="G288" i="22"/>
  <c r="F275" i="22"/>
  <c r="H275" i="22" s="1"/>
  <c r="G280" i="22"/>
  <c r="G250" i="23"/>
  <c r="F232" i="23"/>
  <c r="H232" i="23" s="1"/>
  <c r="G252" i="23"/>
  <c r="F229" i="23"/>
  <c r="F231" i="23"/>
  <c r="F230" i="23"/>
  <c r="H12" i="24"/>
  <c r="H33" i="24"/>
  <c r="G3" i="22"/>
  <c r="H3" i="22" s="1"/>
  <c r="G5" i="22"/>
  <c r="H5" i="22" s="1"/>
  <c r="G7" i="22"/>
  <c r="H7" i="22" s="1"/>
  <c r="G9" i="22"/>
  <c r="H9" i="22" s="1"/>
  <c r="G11" i="22"/>
  <c r="H11" i="22" s="1"/>
  <c r="G13" i="22"/>
  <c r="H13" i="22" s="1"/>
  <c r="G15" i="22"/>
  <c r="H15" i="22" s="1"/>
  <c r="G17" i="22"/>
  <c r="H17" i="22" s="1"/>
  <c r="G19" i="22"/>
  <c r="H19" i="22" s="1"/>
  <c r="G21" i="22"/>
  <c r="H21" i="22" s="1"/>
  <c r="G23" i="22"/>
  <c r="H23" i="22" s="1"/>
  <c r="G25" i="22"/>
  <c r="H25" i="22" s="1"/>
  <c r="G27" i="22"/>
  <c r="H27" i="22" s="1"/>
  <c r="F92" i="22"/>
  <c r="G122" i="22"/>
  <c r="F100" i="22"/>
  <c r="H100" i="22" s="1"/>
  <c r="G130" i="22"/>
  <c r="F108" i="22"/>
  <c r="H108" i="22" s="1"/>
  <c r="G138" i="22"/>
  <c r="F116" i="22"/>
  <c r="H116" i="22" s="1"/>
  <c r="G146" i="22"/>
  <c r="F124" i="22"/>
  <c r="G154" i="22"/>
  <c r="F132" i="22"/>
  <c r="H132" i="22" s="1"/>
  <c r="G162" i="22"/>
  <c r="F140" i="22"/>
  <c r="H140" i="22" s="1"/>
  <c r="G170" i="22"/>
  <c r="H170" i="22" s="1"/>
  <c r="F148" i="22"/>
  <c r="H148" i="22" s="1"/>
  <c r="G178" i="22"/>
  <c r="H178" i="22" s="1"/>
  <c r="F156" i="22"/>
  <c r="F164" i="22"/>
  <c r="H164" i="22" s="1"/>
  <c r="F172" i="22"/>
  <c r="H172" i="22" s="1"/>
  <c r="F180" i="22"/>
  <c r="F198" i="22"/>
  <c r="H198" i="22" s="1"/>
  <c r="G224" i="22"/>
  <c r="H224" i="22" s="1"/>
  <c r="F203" i="22"/>
  <c r="H203" i="22" s="1"/>
  <c r="G225" i="22"/>
  <c r="F201" i="22"/>
  <c r="G257" i="22"/>
  <c r="G248" i="22"/>
  <c r="F258" i="22"/>
  <c r="G279" i="22"/>
  <c r="F257" i="22"/>
  <c r="G278" i="22"/>
  <c r="G256" i="22"/>
  <c r="F282" i="22"/>
  <c r="F281" i="22"/>
  <c r="H281" i="22" s="1"/>
  <c r="F296" i="22"/>
  <c r="H296" i="22" s="1"/>
  <c r="F288" i="23"/>
  <c r="F287" i="23"/>
  <c r="F21" i="24"/>
  <c r="G42" i="24"/>
  <c r="F20" i="24"/>
  <c r="G38" i="24"/>
  <c r="G117" i="22"/>
  <c r="F95" i="22"/>
  <c r="H95" i="22" s="1"/>
  <c r="G125" i="22"/>
  <c r="F103" i="22"/>
  <c r="G133" i="22"/>
  <c r="F111" i="22"/>
  <c r="H111" i="22" s="1"/>
  <c r="G141" i="22"/>
  <c r="F119" i="22"/>
  <c r="G149" i="22"/>
  <c r="F127" i="22"/>
  <c r="H127" i="22" s="1"/>
  <c r="G157" i="22"/>
  <c r="F135" i="22"/>
  <c r="H135" i="22" s="1"/>
  <c r="G165" i="22"/>
  <c r="F143" i="22"/>
  <c r="H143" i="22" s="1"/>
  <c r="G173" i="22"/>
  <c r="F151" i="22"/>
  <c r="H151" i="22" s="1"/>
  <c r="G181" i="22"/>
  <c r="F159" i="22"/>
  <c r="H159" i="22" s="1"/>
  <c r="G189" i="22"/>
  <c r="F167" i="22"/>
  <c r="G205" i="22"/>
  <c r="H205" i="22" s="1"/>
  <c r="F183" i="22"/>
  <c r="H183" i="22" s="1"/>
  <c r="F186" i="22"/>
  <c r="H186" i="22" s="1"/>
  <c r="G216" i="22"/>
  <c r="G228" i="22"/>
  <c r="F207" i="22"/>
  <c r="H207" i="22" s="1"/>
  <c r="G240" i="22"/>
  <c r="H240" i="22" s="1"/>
  <c r="F219" i="22"/>
  <c r="H219" i="22" s="1"/>
  <c r="F217" i="22"/>
  <c r="H217" i="22" s="1"/>
  <c r="G220" i="22"/>
  <c r="G237" i="22"/>
  <c r="G244" i="22"/>
  <c r="F288" i="22"/>
  <c r="F287" i="22"/>
  <c r="F285" i="22"/>
  <c r="H285" i="22" s="1"/>
  <c r="G290" i="22"/>
  <c r="G241" i="23"/>
  <c r="F246" i="23"/>
  <c r="G266" i="23"/>
  <c r="G263" i="23"/>
  <c r="G265" i="23"/>
  <c r="G261" i="23"/>
  <c r="G256" i="23"/>
  <c r="G264" i="23"/>
  <c r="F245" i="23"/>
  <c r="H245" i="23" s="1"/>
  <c r="G262" i="23"/>
  <c r="G267" i="23"/>
  <c r="G254" i="23"/>
  <c r="G253" i="23"/>
  <c r="G89" i="22"/>
  <c r="H89" i="22" s="1"/>
  <c r="G91" i="22"/>
  <c r="G93" i="22"/>
  <c r="G95" i="22"/>
  <c r="G97" i="22"/>
  <c r="G99" i="22"/>
  <c r="G101" i="22"/>
  <c r="G103" i="22"/>
  <c r="G105" i="22"/>
  <c r="G107" i="22"/>
  <c r="G109" i="22"/>
  <c r="G111" i="22"/>
  <c r="G113" i="22"/>
  <c r="G115" i="22"/>
  <c r="F90" i="22"/>
  <c r="H90" i="22" s="1"/>
  <c r="G120" i="22"/>
  <c r="F98" i="22"/>
  <c r="G128" i="22"/>
  <c r="F106" i="22"/>
  <c r="H106" i="22" s="1"/>
  <c r="G136" i="22"/>
  <c r="F114" i="22"/>
  <c r="H114" i="22" s="1"/>
  <c r="G144" i="22"/>
  <c r="H144" i="22" s="1"/>
  <c r="F122" i="22"/>
  <c r="G152" i="22"/>
  <c r="F130" i="22"/>
  <c r="H130" i="22" s="1"/>
  <c r="G160" i="22"/>
  <c r="H160" i="22" s="1"/>
  <c r="F138" i="22"/>
  <c r="H138" i="22" s="1"/>
  <c r="G168" i="22"/>
  <c r="F146" i="22"/>
  <c r="H146" i="22" s="1"/>
  <c r="G176" i="22"/>
  <c r="F154" i="22"/>
  <c r="G184" i="22"/>
  <c r="H184" i="22" s="1"/>
  <c r="F162" i="22"/>
  <c r="H162" i="22" s="1"/>
  <c r="G192" i="22"/>
  <c r="G200" i="22"/>
  <c r="G208" i="22"/>
  <c r="F202" i="22"/>
  <c r="H202" i="22" s="1"/>
  <c r="F208" i="22"/>
  <c r="H208" i="22" s="1"/>
  <c r="F223" i="22"/>
  <c r="H223" i="22" s="1"/>
  <c r="F227" i="22"/>
  <c r="H227" i="22" s="1"/>
  <c r="F234" i="22"/>
  <c r="G265" i="22"/>
  <c r="F244" i="22"/>
  <c r="G262" i="22"/>
  <c r="G241" i="22"/>
  <c r="F267" i="22"/>
  <c r="F278" i="22"/>
  <c r="G299" i="22"/>
  <c r="H299" i="22" s="1"/>
  <c r="F277" i="22"/>
  <c r="H277" i="22" s="1"/>
  <c r="G298" i="22"/>
  <c r="G282" i="22"/>
  <c r="F292" i="22"/>
  <c r="F291" i="22"/>
  <c r="H291" i="22" s="1"/>
  <c r="G231" i="23"/>
  <c r="G242" i="23"/>
  <c r="F191" i="22"/>
  <c r="H191" i="22" s="1"/>
  <c r="G238" i="22"/>
  <c r="G255" i="22"/>
  <c r="G254" i="22"/>
  <c r="F233" i="22"/>
  <c r="H233" i="22" s="1"/>
  <c r="G263" i="22"/>
  <c r="H263" i="22" s="1"/>
  <c r="F241" i="22"/>
  <c r="G271" i="22"/>
  <c r="G270" i="22"/>
  <c r="G268" i="22"/>
  <c r="F247" i="22"/>
  <c r="H247" i="22" s="1"/>
  <c r="F256" i="22"/>
  <c r="H256" i="22" s="1"/>
  <c r="G277" i="22"/>
  <c r="F255" i="22"/>
  <c r="F274" i="22"/>
  <c r="H274" i="22" s="1"/>
  <c r="G295" i="22"/>
  <c r="F273" i="22"/>
  <c r="H273" i="22" s="1"/>
  <c r="G276" i="22"/>
  <c r="H11" i="23"/>
  <c r="F212" i="23"/>
  <c r="H28" i="24"/>
  <c r="F187" i="22"/>
  <c r="H187" i="22" s="1"/>
  <c r="G234" i="22"/>
  <c r="G251" i="22"/>
  <c r="G261" i="22"/>
  <c r="F239" i="22"/>
  <c r="H239" i="22" s="1"/>
  <c r="G250" i="22"/>
  <c r="H250" i="22" s="1"/>
  <c r="F260" i="22"/>
  <c r="H260" i="22" s="1"/>
  <c r="G281" i="22"/>
  <c r="G258" i="22"/>
  <c r="F290" i="22"/>
  <c r="F289" i="22"/>
  <c r="H289" i="22" s="1"/>
  <c r="H2" i="23"/>
  <c r="H6" i="23"/>
  <c r="H10" i="23"/>
  <c r="H14" i="23"/>
  <c r="H18" i="23"/>
  <c r="H22" i="23"/>
  <c r="H26" i="23"/>
  <c r="H30" i="23"/>
  <c r="H34" i="23"/>
  <c r="G239" i="23"/>
  <c r="F218" i="23"/>
  <c r="H218" i="23" s="1"/>
  <c r="G235" i="23"/>
  <c r="G223" i="23"/>
  <c r="G238" i="23"/>
  <c r="G237" i="23"/>
  <c r="H237" i="23" s="1"/>
  <c r="G225" i="23"/>
  <c r="F217" i="23"/>
  <c r="F282" i="24"/>
  <c r="F278" i="24"/>
  <c r="G286" i="24"/>
  <c r="H286" i="24" s="1"/>
  <c r="G301" i="24"/>
  <c r="G295" i="24"/>
  <c r="H295" i="24" s="1"/>
  <c r="G281" i="24"/>
  <c r="F276" i="24"/>
  <c r="G289" i="24"/>
  <c r="F290" i="23"/>
  <c r="F289" i="23"/>
  <c r="H289" i="23" s="1"/>
  <c r="F13" i="24"/>
  <c r="G34" i="24"/>
  <c r="G230" i="22"/>
  <c r="H230" i="22" s="1"/>
  <c r="G246" i="22"/>
  <c r="F229" i="22"/>
  <c r="H229" i="22" s="1"/>
  <c r="G259" i="22"/>
  <c r="F237" i="22"/>
  <c r="H237" i="22" s="1"/>
  <c r="G267" i="22"/>
  <c r="F245" i="22"/>
  <c r="H245" i="22" s="1"/>
  <c r="F248" i="22"/>
  <c r="F259" i="22"/>
  <c r="H259" i="22" s="1"/>
  <c r="G266" i="22"/>
  <c r="F276" i="22"/>
  <c r="H276" i="22" s="1"/>
  <c r="G297" i="22"/>
  <c r="G272" i="23"/>
  <c r="F270" i="23"/>
  <c r="H270" i="23" s="1"/>
  <c r="G291" i="23"/>
  <c r="G286" i="23"/>
  <c r="G284" i="23"/>
  <c r="F269" i="23"/>
  <c r="H269" i="23" s="1"/>
  <c r="G288" i="23"/>
  <c r="F277" i="24"/>
  <c r="F268" i="22"/>
  <c r="H268" i="22" s="1"/>
  <c r="G289" i="22"/>
  <c r="F284" i="22"/>
  <c r="H284" i="22" s="1"/>
  <c r="F300" i="22"/>
  <c r="H300" i="22" s="1"/>
  <c r="G21" i="23"/>
  <c r="G19" i="23"/>
  <c r="G17" i="23"/>
  <c r="G15" i="23"/>
  <c r="H15" i="23" s="1"/>
  <c r="G13" i="23"/>
  <c r="G11" i="23"/>
  <c r="G9" i="23"/>
  <c r="G7" i="23"/>
  <c r="G5" i="23"/>
  <c r="G3" i="23"/>
  <c r="F9" i="23"/>
  <c r="F13" i="23"/>
  <c r="F17" i="23"/>
  <c r="H17" i="23" s="1"/>
  <c r="F21" i="23"/>
  <c r="F25" i="23"/>
  <c r="F29" i="23"/>
  <c r="F33" i="23"/>
  <c r="H33" i="23" s="1"/>
  <c r="F37" i="23"/>
  <c r="F41" i="23"/>
  <c r="F45" i="23"/>
  <c r="H45" i="23" s="1"/>
  <c r="F49" i="23"/>
  <c r="H49" i="23" s="1"/>
  <c r="F53" i="23"/>
  <c r="F57" i="23"/>
  <c r="F61" i="23"/>
  <c r="F65" i="23"/>
  <c r="H65" i="23" s="1"/>
  <c r="F69" i="23"/>
  <c r="F73" i="23"/>
  <c r="F77" i="23"/>
  <c r="H77" i="23" s="1"/>
  <c r="F81" i="23"/>
  <c r="H81" i="23" s="1"/>
  <c r="F85" i="23"/>
  <c r="F89" i="23"/>
  <c r="F93" i="23"/>
  <c r="F97" i="23"/>
  <c r="H97" i="23" s="1"/>
  <c r="F101" i="23"/>
  <c r="F105" i="23"/>
  <c r="F109" i="23"/>
  <c r="H109" i="23" s="1"/>
  <c r="F113" i="23"/>
  <c r="H113" i="23" s="1"/>
  <c r="F117" i="23"/>
  <c r="F121" i="23"/>
  <c r="F125" i="23"/>
  <c r="F129" i="23"/>
  <c r="H129" i="23" s="1"/>
  <c r="F133" i="23"/>
  <c r="F137" i="23"/>
  <c r="H137" i="23" s="1"/>
  <c r="F141" i="23"/>
  <c r="H141" i="23" s="1"/>
  <c r="F145" i="23"/>
  <c r="H145" i="23" s="1"/>
  <c r="F149" i="23"/>
  <c r="H149" i="23" s="1"/>
  <c r="F153" i="23"/>
  <c r="H153" i="23" s="1"/>
  <c r="F157" i="23"/>
  <c r="H157" i="23" s="1"/>
  <c r="F161" i="23"/>
  <c r="H161" i="23" s="1"/>
  <c r="G186" i="23"/>
  <c r="F165" i="23"/>
  <c r="H165" i="23" s="1"/>
  <c r="G190" i="23"/>
  <c r="F169" i="23"/>
  <c r="H169" i="23" s="1"/>
  <c r="F173" i="23"/>
  <c r="H173" i="23" s="1"/>
  <c r="G197" i="23"/>
  <c r="F177" i="23"/>
  <c r="H177" i="23" s="1"/>
  <c r="F202" i="23"/>
  <c r="H202" i="23" s="1"/>
  <c r="G222" i="23"/>
  <c r="G227" i="23"/>
  <c r="G203" i="23"/>
  <c r="G247" i="23"/>
  <c r="G276" i="23"/>
  <c r="G294" i="23"/>
  <c r="G40" i="24"/>
  <c r="G209" i="24"/>
  <c r="H120" i="23"/>
  <c r="H124" i="23"/>
  <c r="H128" i="23"/>
  <c r="H132" i="23"/>
  <c r="H136" i="23"/>
  <c r="H140" i="23"/>
  <c r="H144" i="23"/>
  <c r="H148" i="23"/>
  <c r="H152" i="23"/>
  <c r="H156" i="23"/>
  <c r="H160" i="23"/>
  <c r="H164" i="23"/>
  <c r="H168" i="23"/>
  <c r="H172" i="23"/>
  <c r="H176" i="23"/>
  <c r="H180" i="23"/>
  <c r="G215" i="23"/>
  <c r="H192" i="23"/>
  <c r="G257" i="23"/>
  <c r="G268" i="23"/>
  <c r="F279" i="23"/>
  <c r="F300" i="23"/>
  <c r="H300" i="23" s="1"/>
  <c r="F299" i="23"/>
  <c r="H299" i="23" s="1"/>
  <c r="G36" i="24"/>
  <c r="H36" i="24" s="1"/>
  <c r="H24" i="24"/>
  <c r="F191" i="24"/>
  <c r="G30" i="25"/>
  <c r="F10" i="25"/>
  <c r="G31" i="25"/>
  <c r="F9" i="25"/>
  <c r="G18" i="25"/>
  <c r="G11" i="25"/>
  <c r="F5" i="25"/>
  <c r="G7" i="25"/>
  <c r="H19" i="23"/>
  <c r="H23" i="23"/>
  <c r="H31" i="23"/>
  <c r="H35" i="23"/>
  <c r="H39" i="23"/>
  <c r="H43" i="23"/>
  <c r="H47" i="23"/>
  <c r="H51" i="23"/>
  <c r="H55" i="23"/>
  <c r="H59" i="23"/>
  <c r="H63" i="23"/>
  <c r="H67" i="23"/>
  <c r="H71" i="23"/>
  <c r="H75" i="23"/>
  <c r="H79" i="23"/>
  <c r="H83" i="23"/>
  <c r="H87" i="23"/>
  <c r="H91" i="23"/>
  <c r="H95" i="23"/>
  <c r="H99" i="23"/>
  <c r="H103" i="23"/>
  <c r="H107" i="23"/>
  <c r="H111" i="23"/>
  <c r="H115" i="23"/>
  <c r="H119" i="23"/>
  <c r="H123" i="23"/>
  <c r="H127" i="23"/>
  <c r="H131" i="23"/>
  <c r="H135" i="23"/>
  <c r="H139" i="23"/>
  <c r="H143" i="23"/>
  <c r="H147" i="23"/>
  <c r="H151" i="23"/>
  <c r="H155" i="23"/>
  <c r="H159" i="23"/>
  <c r="H163" i="23"/>
  <c r="G188" i="23"/>
  <c r="F167" i="23"/>
  <c r="H167" i="23" s="1"/>
  <c r="G192" i="23"/>
  <c r="F171" i="23"/>
  <c r="H171" i="23" s="1"/>
  <c r="F175" i="23"/>
  <c r="H175" i="23" s="1"/>
  <c r="G196" i="23"/>
  <c r="H196" i="23" s="1"/>
  <c r="H179" i="23"/>
  <c r="H189" i="23"/>
  <c r="G193" i="23"/>
  <c r="F201" i="23"/>
  <c r="H201" i="23" s="1"/>
  <c r="F209" i="23"/>
  <c r="H209" i="23" s="1"/>
  <c r="G229" i="23"/>
  <c r="F211" i="23"/>
  <c r="H211" i="23" s="1"/>
  <c r="G233" i="23"/>
  <c r="H233" i="23" s="1"/>
  <c r="G234" i="23"/>
  <c r="F216" i="23"/>
  <c r="H216" i="23" s="1"/>
  <c r="G236" i="23"/>
  <c r="F213" i="23"/>
  <c r="F215" i="23"/>
  <c r="H215" i="23" s="1"/>
  <c r="F214" i="23"/>
  <c r="H214" i="23" s="1"/>
  <c r="G244" i="23"/>
  <c r="G226" i="23"/>
  <c r="G230" i="23"/>
  <c r="G278" i="23"/>
  <c r="G292" i="23"/>
  <c r="H292" i="23" s="1"/>
  <c r="F285" i="23"/>
  <c r="G32" i="24"/>
  <c r="H32" i="24" s="1"/>
  <c r="H245" i="24"/>
  <c r="G269" i="22"/>
  <c r="H269" i="22" s="1"/>
  <c r="F270" i="22"/>
  <c r="H270" i="22" s="1"/>
  <c r="G291" i="22"/>
  <c r="F286" i="22"/>
  <c r="H286" i="22" s="1"/>
  <c r="G29" i="23"/>
  <c r="G33" i="23"/>
  <c r="G37" i="23"/>
  <c r="G41" i="23"/>
  <c r="G45" i="23"/>
  <c r="G49" i="23"/>
  <c r="G53" i="23"/>
  <c r="G57" i="23"/>
  <c r="G61" i="23"/>
  <c r="G65" i="23"/>
  <c r="G69" i="23"/>
  <c r="G73" i="23"/>
  <c r="G77" i="23"/>
  <c r="G81" i="23"/>
  <c r="G85" i="23"/>
  <c r="G89" i="23"/>
  <c r="G93" i="23"/>
  <c r="G97" i="23"/>
  <c r="G101" i="23"/>
  <c r="G105" i="23"/>
  <c r="G109" i="23"/>
  <c r="G113" i="23"/>
  <c r="G117" i="23"/>
  <c r="G121" i="23"/>
  <c r="G125" i="23"/>
  <c r="G129" i="23"/>
  <c r="G133" i="23"/>
  <c r="H188" i="23"/>
  <c r="H185" i="23"/>
  <c r="F193" i="23"/>
  <c r="G213" i="23"/>
  <c r="F195" i="23"/>
  <c r="H195" i="23" s="1"/>
  <c r="G217" i="23"/>
  <c r="G218" i="23"/>
  <c r="F200" i="23"/>
  <c r="H200" i="23" s="1"/>
  <c r="G220" i="23"/>
  <c r="F197" i="23"/>
  <c r="F199" i="23"/>
  <c r="H199" i="23" s="1"/>
  <c r="G221" i="23"/>
  <c r="H221" i="23" s="1"/>
  <c r="F198" i="23"/>
  <c r="H198" i="23" s="1"/>
  <c r="G228" i="23"/>
  <c r="G210" i="23"/>
  <c r="G214" i="23"/>
  <c r="F254" i="23"/>
  <c r="H254" i="23" s="1"/>
  <c r="G274" i="23"/>
  <c r="G271" i="23"/>
  <c r="G273" i="23"/>
  <c r="G270" i="23"/>
  <c r="G275" i="23"/>
  <c r="F301" i="23"/>
  <c r="F17" i="24"/>
  <c r="F16" i="24"/>
  <c r="H16" i="24" s="1"/>
  <c r="H179" i="24"/>
  <c r="H38" i="23"/>
  <c r="H42" i="23"/>
  <c r="H46" i="23"/>
  <c r="H50" i="23"/>
  <c r="H54" i="23"/>
  <c r="H58" i="23"/>
  <c r="H62" i="23"/>
  <c r="H66" i="23"/>
  <c r="H70" i="23"/>
  <c r="H74" i="23"/>
  <c r="H78" i="23"/>
  <c r="H82" i="23"/>
  <c r="H86" i="23"/>
  <c r="H90" i="23"/>
  <c r="H94" i="23"/>
  <c r="H98" i="23"/>
  <c r="H102" i="23"/>
  <c r="H106" i="23"/>
  <c r="H110" i="23"/>
  <c r="H114" i="23"/>
  <c r="H118" i="23"/>
  <c r="H122" i="23"/>
  <c r="H126" i="23"/>
  <c r="H130" i="23"/>
  <c r="H134" i="23"/>
  <c r="H138" i="23"/>
  <c r="H142" i="23"/>
  <c r="H146" i="23"/>
  <c r="H150" i="23"/>
  <c r="H154" i="23"/>
  <c r="H158" i="23"/>
  <c r="H162" i="23"/>
  <c r="H166" i="23"/>
  <c r="H170" i="23"/>
  <c r="H174" i="23"/>
  <c r="H178" i="23"/>
  <c r="H182" i="23"/>
  <c r="G212" i="23"/>
  <c r="H207" i="23"/>
  <c r="G255" i="23"/>
  <c r="F234" i="23"/>
  <c r="H234" i="23" s="1"/>
  <c r="H238" i="23"/>
  <c r="H253" i="23"/>
  <c r="F281" i="23"/>
  <c r="H291" i="23"/>
  <c r="H37" i="24"/>
  <c r="H40" i="24"/>
  <c r="F195" i="24"/>
  <c r="H195" i="24" s="1"/>
  <c r="G198" i="24"/>
  <c r="G216" i="24"/>
  <c r="F187" i="23"/>
  <c r="H187" i="23" s="1"/>
  <c r="F194" i="23"/>
  <c r="H194" i="23" s="1"/>
  <c r="F203" i="23"/>
  <c r="H203" i="23" s="1"/>
  <c r="G205" i="23"/>
  <c r="H205" i="23" s="1"/>
  <c r="F210" i="23"/>
  <c r="H210" i="23" s="1"/>
  <c r="F219" i="23"/>
  <c r="H219" i="23" s="1"/>
  <c r="F226" i="23"/>
  <c r="F235" i="23"/>
  <c r="F244" i="23"/>
  <c r="H244" i="23" s="1"/>
  <c r="F243" i="23"/>
  <c r="H243" i="23" s="1"/>
  <c r="F252" i="23"/>
  <c r="H252" i="23" s="1"/>
  <c r="F251" i="23"/>
  <c r="H251" i="23" s="1"/>
  <c r="F260" i="23"/>
  <c r="G281" i="23"/>
  <c r="F259" i="23"/>
  <c r="H259" i="23" s="1"/>
  <c r="F268" i="23"/>
  <c r="H268" i="23" s="1"/>
  <c r="G289" i="23"/>
  <c r="F267" i="23"/>
  <c r="F276" i="23"/>
  <c r="H276" i="23" s="1"/>
  <c r="G297" i="23"/>
  <c r="H297" i="23" s="1"/>
  <c r="F275" i="23"/>
  <c r="F294" i="23"/>
  <c r="H294" i="23" s="1"/>
  <c r="G31" i="24"/>
  <c r="G35" i="24"/>
  <c r="H35" i="24" s="1"/>
  <c r="G39" i="24"/>
  <c r="H39" i="24" s="1"/>
  <c r="G155" i="24"/>
  <c r="G159" i="24"/>
  <c r="G163" i="24"/>
  <c r="G167" i="24"/>
  <c r="G171" i="24"/>
  <c r="F153" i="24"/>
  <c r="G191" i="24"/>
  <c r="F170" i="24"/>
  <c r="F169" i="24"/>
  <c r="H169" i="24" s="1"/>
  <c r="F185" i="24"/>
  <c r="H185" i="24" s="1"/>
  <c r="G223" i="24"/>
  <c r="F227" i="24"/>
  <c r="G248" i="24"/>
  <c r="G247" i="24"/>
  <c r="F225" i="24"/>
  <c r="H52" i="24"/>
  <c r="H56" i="24"/>
  <c r="H60" i="24"/>
  <c r="H64" i="24"/>
  <c r="H68" i="24"/>
  <c r="H72" i="24"/>
  <c r="H76" i="24"/>
  <c r="H80" i="24"/>
  <c r="H84" i="24"/>
  <c r="H88" i="24"/>
  <c r="H92" i="24"/>
  <c r="H96" i="24"/>
  <c r="H100" i="24"/>
  <c r="H104" i="24"/>
  <c r="H108" i="24"/>
  <c r="H112" i="24"/>
  <c r="H116" i="24"/>
  <c r="H120" i="24"/>
  <c r="H124" i="24"/>
  <c r="H128" i="24"/>
  <c r="H132" i="24"/>
  <c r="H136" i="24"/>
  <c r="H140" i="24"/>
  <c r="H144" i="24"/>
  <c r="G153" i="24"/>
  <c r="G186" i="24"/>
  <c r="F165" i="24"/>
  <c r="H165" i="24" s="1"/>
  <c r="F164" i="24"/>
  <c r="H164" i="24" s="1"/>
  <c r="F181" i="24"/>
  <c r="F175" i="24"/>
  <c r="H175" i="24" s="1"/>
  <c r="F180" i="24"/>
  <c r="G185" i="24"/>
  <c r="G229" i="24"/>
  <c r="F208" i="24"/>
  <c r="G230" i="24"/>
  <c r="F209" i="24"/>
  <c r="H209" i="24" s="1"/>
  <c r="G228" i="24"/>
  <c r="F207" i="24"/>
  <c r="F234" i="24"/>
  <c r="G255" i="24"/>
  <c r="G254" i="24"/>
  <c r="G249" i="24"/>
  <c r="F228" i="24"/>
  <c r="H228" i="24" s="1"/>
  <c r="H43" i="25"/>
  <c r="F227" i="25"/>
  <c r="H227" i="25" s="1"/>
  <c r="G248" i="25"/>
  <c r="F224" i="25"/>
  <c r="G241" i="25"/>
  <c r="G246" i="25"/>
  <c r="F3" i="23"/>
  <c r="H3" i="23" s="1"/>
  <c r="F5" i="23"/>
  <c r="H5" i="23" s="1"/>
  <c r="F7" i="23"/>
  <c r="H7" i="23" s="1"/>
  <c r="F181" i="23"/>
  <c r="H181" i="23" s="1"/>
  <c r="F183" i="23"/>
  <c r="H183" i="23" s="1"/>
  <c r="F190" i="23"/>
  <c r="H190" i="23" s="1"/>
  <c r="F206" i="23"/>
  <c r="H206" i="23" s="1"/>
  <c r="G208" i="23"/>
  <c r="H208" i="23" s="1"/>
  <c r="F222" i="23"/>
  <c r="H222" i="23" s="1"/>
  <c r="G224" i="23"/>
  <c r="F242" i="23"/>
  <c r="H242" i="23" s="1"/>
  <c r="F241" i="23"/>
  <c r="H241" i="23" s="1"/>
  <c r="F250" i="23"/>
  <c r="H250" i="23" s="1"/>
  <c r="F249" i="23"/>
  <c r="H249" i="23" s="1"/>
  <c r="F258" i="23"/>
  <c r="G279" i="23"/>
  <c r="F257" i="23"/>
  <c r="H257" i="23" s="1"/>
  <c r="F266" i="23"/>
  <c r="G287" i="23"/>
  <c r="F265" i="23"/>
  <c r="H265" i="23" s="1"/>
  <c r="F274" i="23"/>
  <c r="H274" i="23" s="1"/>
  <c r="G295" i="23"/>
  <c r="H295" i="23" s="1"/>
  <c r="F273" i="23"/>
  <c r="H273" i="23" s="1"/>
  <c r="F282" i="23"/>
  <c r="H282" i="23" s="1"/>
  <c r="F298" i="23"/>
  <c r="H298" i="23" s="1"/>
  <c r="G176" i="24"/>
  <c r="F155" i="24"/>
  <c r="H155" i="24" s="1"/>
  <c r="G175" i="24"/>
  <c r="F154" i="24"/>
  <c r="G181" i="24"/>
  <c r="G219" i="24"/>
  <c r="H255" i="24"/>
  <c r="H298" i="24"/>
  <c r="G23" i="23"/>
  <c r="G25" i="23"/>
  <c r="G27" i="23"/>
  <c r="H27" i="23" s="1"/>
  <c r="F220" i="23"/>
  <c r="F240" i="23"/>
  <c r="H240" i="23" s="1"/>
  <c r="G260" i="23"/>
  <c r="F11" i="24"/>
  <c r="H11" i="24" s="1"/>
  <c r="F15" i="24"/>
  <c r="F19" i="24"/>
  <c r="H31" i="24"/>
  <c r="G151" i="24"/>
  <c r="H176" i="24"/>
  <c r="G214" i="24"/>
  <c r="G244" i="24"/>
  <c r="F223" i="24"/>
  <c r="F221" i="24"/>
  <c r="H221" i="24" s="1"/>
  <c r="F242" i="24"/>
  <c r="G263" i="24"/>
  <c r="G262" i="24"/>
  <c r="H262" i="24" s="1"/>
  <c r="F236" i="24"/>
  <c r="H236" i="24" s="1"/>
  <c r="G288" i="24"/>
  <c r="F186" i="23"/>
  <c r="H186" i="23" s="1"/>
  <c r="G204" i="23"/>
  <c r="H204" i="23" s="1"/>
  <c r="H239" i="23"/>
  <c r="F248" i="23"/>
  <c r="H248" i="23" s="1"/>
  <c r="F247" i="23"/>
  <c r="F256" i="23"/>
  <c r="H256" i="23" s="1"/>
  <c r="G277" i="23"/>
  <c r="F255" i="23"/>
  <c r="F264" i="23"/>
  <c r="H264" i="23" s="1"/>
  <c r="G285" i="23"/>
  <c r="F263" i="23"/>
  <c r="H263" i="23" s="1"/>
  <c r="F272" i="23"/>
  <c r="H272" i="23" s="1"/>
  <c r="G293" i="23"/>
  <c r="H293" i="23" s="1"/>
  <c r="F271" i="23"/>
  <c r="H271" i="23" s="1"/>
  <c r="F280" i="23"/>
  <c r="H280" i="23" s="1"/>
  <c r="G301" i="23"/>
  <c r="F286" i="23"/>
  <c r="H286" i="23" s="1"/>
  <c r="G29" i="24"/>
  <c r="H29" i="24" s="1"/>
  <c r="G33" i="24"/>
  <c r="G37" i="24"/>
  <c r="G41" i="24"/>
  <c r="H41" i="24" s="1"/>
  <c r="G178" i="24"/>
  <c r="F157" i="24"/>
  <c r="H157" i="24" s="1"/>
  <c r="G183" i="24"/>
  <c r="F162" i="24"/>
  <c r="H162" i="24" s="1"/>
  <c r="F161" i="24"/>
  <c r="H161" i="24" s="1"/>
  <c r="G199" i="24"/>
  <c r="H177" i="24"/>
  <c r="F236" i="23"/>
  <c r="H236" i="23" s="1"/>
  <c r="G258" i="23"/>
  <c r="F296" i="23"/>
  <c r="H296" i="23" s="1"/>
  <c r="H2" i="24"/>
  <c r="F10" i="24"/>
  <c r="H10" i="24" s="1"/>
  <c r="F14" i="24"/>
  <c r="H14" i="24" s="1"/>
  <c r="F18" i="24"/>
  <c r="H18" i="24" s="1"/>
  <c r="H22" i="24"/>
  <c r="H26" i="24"/>
  <c r="H30" i="24"/>
  <c r="H34" i="24"/>
  <c r="H38" i="24"/>
  <c r="H42" i="24"/>
  <c r="H46" i="24"/>
  <c r="H50" i="24"/>
  <c r="H54" i="24"/>
  <c r="H58" i="24"/>
  <c r="H62" i="24"/>
  <c r="H66" i="24"/>
  <c r="H70" i="24"/>
  <c r="H74" i="24"/>
  <c r="H78" i="24"/>
  <c r="H82" i="24"/>
  <c r="H86" i="24"/>
  <c r="H90" i="24"/>
  <c r="H94" i="24"/>
  <c r="H98" i="24"/>
  <c r="H102" i="24"/>
  <c r="H106" i="24"/>
  <c r="H110" i="24"/>
  <c r="H114" i="24"/>
  <c r="H118" i="24"/>
  <c r="H122" i="24"/>
  <c r="H126" i="24"/>
  <c r="H130" i="24"/>
  <c r="H134" i="24"/>
  <c r="H138" i="24"/>
  <c r="H142" i="24"/>
  <c r="F151" i="24"/>
  <c r="F156" i="24"/>
  <c r="H156" i="24" s="1"/>
  <c r="G161" i="24"/>
  <c r="G194" i="24"/>
  <c r="G193" i="24"/>
  <c r="F173" i="24"/>
  <c r="H173" i="24" s="1"/>
  <c r="F172" i="24"/>
  <c r="H172" i="24" s="1"/>
  <c r="G177" i="24"/>
  <c r="F188" i="24"/>
  <c r="G210" i="24"/>
  <c r="F189" i="24"/>
  <c r="F183" i="24"/>
  <c r="H183" i="24" s="1"/>
  <c r="F213" i="24"/>
  <c r="H213" i="24" s="1"/>
  <c r="G234" i="24"/>
  <c r="F212" i="24"/>
  <c r="G233" i="24"/>
  <c r="G240" i="24"/>
  <c r="G231" i="24"/>
  <c r="F250" i="24"/>
  <c r="G271" i="24"/>
  <c r="F246" i="24"/>
  <c r="F244" i="24"/>
  <c r="G278" i="24"/>
  <c r="G257" i="24"/>
  <c r="H301" i="24"/>
  <c r="G174" i="24"/>
  <c r="F149" i="24"/>
  <c r="H149" i="24" s="1"/>
  <c r="F159" i="24"/>
  <c r="H159" i="24" s="1"/>
  <c r="F167" i="24"/>
  <c r="H167" i="24" s="1"/>
  <c r="G197" i="24"/>
  <c r="G213" i="24"/>
  <c r="G227" i="24"/>
  <c r="F206" i="24"/>
  <c r="H206" i="24" s="1"/>
  <c r="F203" i="24"/>
  <c r="H203" i="24" s="1"/>
  <c r="G237" i="24"/>
  <c r="H237" i="24" s="1"/>
  <c r="F215" i="24"/>
  <c r="F220" i="24"/>
  <c r="H220" i="24" s="1"/>
  <c r="G259" i="24"/>
  <c r="G267" i="24"/>
  <c r="G280" i="24"/>
  <c r="H11" i="25"/>
  <c r="G45" i="25"/>
  <c r="F24" i="25"/>
  <c r="H24" i="25" s="1"/>
  <c r="F23" i="25"/>
  <c r="G44" i="25"/>
  <c r="G242" i="25"/>
  <c r="G150" i="24"/>
  <c r="G152" i="24"/>
  <c r="G154" i="24"/>
  <c r="G156" i="24"/>
  <c r="G158" i="24"/>
  <c r="G160" i="24"/>
  <c r="G162" i="24"/>
  <c r="G164" i="24"/>
  <c r="G166" i="24"/>
  <c r="H166" i="24" s="1"/>
  <c r="G168" i="24"/>
  <c r="H168" i="24" s="1"/>
  <c r="G170" i="24"/>
  <c r="G172" i="24"/>
  <c r="F147" i="24"/>
  <c r="G184" i="24"/>
  <c r="G192" i="24"/>
  <c r="F178" i="24"/>
  <c r="G208" i="24"/>
  <c r="F186" i="24"/>
  <c r="H186" i="24" s="1"/>
  <c r="G189" i="24"/>
  <c r="F193" i="24"/>
  <c r="F196" i="24"/>
  <c r="F200" i="24"/>
  <c r="F210" i="24"/>
  <c r="H210" i="24" s="1"/>
  <c r="G207" i="24"/>
  <c r="F217" i="24"/>
  <c r="F214" i="24"/>
  <c r="H214" i="24" s="1"/>
  <c r="F218" i="24"/>
  <c r="H218" i="24" s="1"/>
  <c r="G221" i="24"/>
  <c r="F239" i="24"/>
  <c r="H239" i="24" s="1"/>
  <c r="G236" i="24"/>
  <c r="F247" i="24"/>
  <c r="H247" i="24" s="1"/>
  <c r="H254" i="24"/>
  <c r="G294" i="24"/>
  <c r="F274" i="24"/>
  <c r="H274" i="24" s="1"/>
  <c r="F279" i="24"/>
  <c r="F18" i="25"/>
  <c r="H18" i="25" s="1"/>
  <c r="G59" i="25"/>
  <c r="F38" i="25"/>
  <c r="F37" i="25"/>
  <c r="F36" i="25"/>
  <c r="H36" i="25" s="1"/>
  <c r="H126" i="25"/>
  <c r="F125" i="24"/>
  <c r="H125" i="24" s="1"/>
  <c r="F127" i="24"/>
  <c r="H127" i="24" s="1"/>
  <c r="F129" i="24"/>
  <c r="H129" i="24" s="1"/>
  <c r="F131" i="24"/>
  <c r="H131" i="24" s="1"/>
  <c r="F133" i="24"/>
  <c r="H133" i="24" s="1"/>
  <c r="F135" i="24"/>
  <c r="H135" i="24" s="1"/>
  <c r="F137" i="24"/>
  <c r="H137" i="24" s="1"/>
  <c r="F139" i="24"/>
  <c r="H139" i="24" s="1"/>
  <c r="F141" i="24"/>
  <c r="H141" i="24" s="1"/>
  <c r="F143" i="24"/>
  <c r="H143" i="24" s="1"/>
  <c r="F145" i="24"/>
  <c r="H145" i="24" s="1"/>
  <c r="G147" i="24"/>
  <c r="G203" i="24"/>
  <c r="G217" i="24"/>
  <c r="G224" i="24"/>
  <c r="G200" i="24"/>
  <c r="G204" i="24"/>
  <c r="G211" i="24"/>
  <c r="G218" i="24"/>
  <c r="G225" i="24"/>
  <c r="G241" i="24"/>
  <c r="G291" i="24"/>
  <c r="H288" i="24"/>
  <c r="F31" i="25"/>
  <c r="F30" i="25"/>
  <c r="H30" i="25" s="1"/>
  <c r="G52" i="25"/>
  <c r="F29" i="25"/>
  <c r="H32" i="25"/>
  <c r="F45" i="25"/>
  <c r="H45" i="25" s="1"/>
  <c r="G66" i="25"/>
  <c r="F41" i="25"/>
  <c r="H41" i="25" s="1"/>
  <c r="G60" i="25"/>
  <c r="F44" i="25"/>
  <c r="H44" i="25" s="1"/>
  <c r="F39" i="25"/>
  <c r="G286" i="25"/>
  <c r="F265" i="25"/>
  <c r="H265" i="25" s="1"/>
  <c r="F259" i="25"/>
  <c r="G275" i="25"/>
  <c r="G279" i="25"/>
  <c r="G7" i="24"/>
  <c r="G9" i="24"/>
  <c r="G11" i="24"/>
  <c r="G13" i="24"/>
  <c r="G15" i="24"/>
  <c r="G17" i="24"/>
  <c r="G19" i="24"/>
  <c r="G21" i="24"/>
  <c r="G23" i="24"/>
  <c r="H23" i="24" s="1"/>
  <c r="G25" i="24"/>
  <c r="H25" i="24" s="1"/>
  <c r="G27" i="24"/>
  <c r="H27" i="24" s="1"/>
  <c r="F152" i="24"/>
  <c r="H152" i="24" s="1"/>
  <c r="G182" i="24"/>
  <c r="H182" i="24" s="1"/>
  <c r="F160" i="24"/>
  <c r="H160" i="24" s="1"/>
  <c r="G190" i="24"/>
  <c r="G206" i="24"/>
  <c r="F184" i="24"/>
  <c r="H184" i="24" s="1"/>
  <c r="F187" i="24"/>
  <c r="H187" i="24" s="1"/>
  <c r="F197" i="24"/>
  <c r="H197" i="24" s="1"/>
  <c r="G232" i="24"/>
  <c r="F211" i="24"/>
  <c r="H211" i="24" s="1"/>
  <c r="G235" i="24"/>
  <c r="G242" i="24"/>
  <c r="G245" i="24"/>
  <c r="F224" i="24"/>
  <c r="F229" i="24"/>
  <c r="H229" i="24" s="1"/>
  <c r="G250" i="24"/>
  <c r="G256" i="24"/>
  <c r="H256" i="24" s="1"/>
  <c r="G264" i="24"/>
  <c r="H264" i="24" s="1"/>
  <c r="F266" i="24"/>
  <c r="G287" i="24"/>
  <c r="H287" i="24" s="1"/>
  <c r="F271" i="24"/>
  <c r="H271" i="24" s="1"/>
  <c r="G41" i="25"/>
  <c r="F19" i="25"/>
  <c r="H19" i="25" s="1"/>
  <c r="F20" i="25"/>
  <c r="G36" i="25"/>
  <c r="G116" i="25"/>
  <c r="H116" i="25" s="1"/>
  <c r="F95" i="25"/>
  <c r="G115" i="25"/>
  <c r="H115" i="25" s="1"/>
  <c r="F94" i="25"/>
  <c r="G148" i="25"/>
  <c r="F127" i="25"/>
  <c r="G146" i="25"/>
  <c r="G147" i="25"/>
  <c r="F150" i="24"/>
  <c r="H150" i="24" s="1"/>
  <c r="F163" i="24"/>
  <c r="F171" i="24"/>
  <c r="H171" i="24" s="1"/>
  <c r="G201" i="24"/>
  <c r="G187" i="24"/>
  <c r="F199" i="24"/>
  <c r="H199" i="24" s="1"/>
  <c r="F204" i="24"/>
  <c r="H204" i="24" s="1"/>
  <c r="F205" i="24"/>
  <c r="G243" i="24"/>
  <c r="F222" i="24"/>
  <c r="F219" i="24"/>
  <c r="H219" i="24" s="1"/>
  <c r="F232" i="24"/>
  <c r="G253" i="24"/>
  <c r="G252" i="24"/>
  <c r="H252" i="24" s="1"/>
  <c r="F230" i="24"/>
  <c r="H230" i="24" s="1"/>
  <c r="F240" i="24"/>
  <c r="G261" i="24"/>
  <c r="H261" i="24" s="1"/>
  <c r="G260" i="24"/>
  <c r="F238" i="24"/>
  <c r="H238" i="24" s="1"/>
  <c r="F248" i="24"/>
  <c r="H248" i="24" s="1"/>
  <c r="G269" i="24"/>
  <c r="H269" i="24" s="1"/>
  <c r="G268" i="24"/>
  <c r="H268" i="24" s="1"/>
  <c r="G246" i="24"/>
  <c r="G283" i="24"/>
  <c r="F260" i="24"/>
  <c r="H260" i="24" s="1"/>
  <c r="G265" i="24"/>
  <c r="F294" i="24"/>
  <c r="H294" i="24" s="1"/>
  <c r="F292" i="24"/>
  <c r="F14" i="25"/>
  <c r="G130" i="25"/>
  <c r="H130" i="25" s="1"/>
  <c r="F109" i="25"/>
  <c r="H109" i="25" s="1"/>
  <c r="G129" i="25"/>
  <c r="F108" i="25"/>
  <c r="F107" i="25"/>
  <c r="G274" i="25"/>
  <c r="F253" i="25"/>
  <c r="G273" i="25"/>
  <c r="F251" i="25"/>
  <c r="G180" i="24"/>
  <c r="F158" i="24"/>
  <c r="H158" i="24" s="1"/>
  <c r="G188" i="24"/>
  <c r="G196" i="24"/>
  <c r="F174" i="24"/>
  <c r="H174" i="24" s="1"/>
  <c r="F190" i="24"/>
  <c r="H190" i="24" s="1"/>
  <c r="G212" i="24"/>
  <c r="G215" i="24"/>
  <c r="G222" i="24"/>
  <c r="F198" i="24"/>
  <c r="H198" i="24" s="1"/>
  <c r="F202" i="24"/>
  <c r="H202" i="24" s="1"/>
  <c r="G205" i="24"/>
  <c r="F216" i="24"/>
  <c r="H216" i="24" s="1"/>
  <c r="F226" i="24"/>
  <c r="H226" i="24" s="1"/>
  <c r="H253" i="24"/>
  <c r="F258" i="24"/>
  <c r="G279" i="24"/>
  <c r="H263" i="24"/>
  <c r="F270" i="24"/>
  <c r="H270" i="24" s="1"/>
  <c r="H290" i="24"/>
  <c r="G48" i="25"/>
  <c r="F26" i="25"/>
  <c r="F27" i="25"/>
  <c r="H27" i="25" s="1"/>
  <c r="F25" i="25"/>
  <c r="H25" i="25" s="1"/>
  <c r="G55" i="25"/>
  <c r="F34" i="25"/>
  <c r="F40" i="25"/>
  <c r="H59" i="25"/>
  <c r="G98" i="25"/>
  <c r="H98" i="25" s="1"/>
  <c r="F77" i="25"/>
  <c r="G97" i="25"/>
  <c r="H97" i="25" s="1"/>
  <c r="F76" i="25"/>
  <c r="H76" i="25" s="1"/>
  <c r="F73" i="25"/>
  <c r="F71" i="25"/>
  <c r="G35" i="25"/>
  <c r="G42" i="25"/>
  <c r="G32" i="25"/>
  <c r="G74" i="25"/>
  <c r="F53" i="25"/>
  <c r="H53" i="25" s="1"/>
  <c r="G71" i="25"/>
  <c r="F50" i="25"/>
  <c r="G82" i="25"/>
  <c r="G81" i="25"/>
  <c r="F61" i="25"/>
  <c r="H61" i="25" s="1"/>
  <c r="F58" i="25"/>
  <c r="G90" i="25"/>
  <c r="F69" i="25"/>
  <c r="H69" i="25" s="1"/>
  <c r="G89" i="25"/>
  <c r="F66" i="25"/>
  <c r="H66" i="25" s="1"/>
  <c r="F122" i="25"/>
  <c r="G141" i="25"/>
  <c r="F121" i="25"/>
  <c r="H121" i="25" s="1"/>
  <c r="F117" i="25"/>
  <c r="H129" i="25"/>
  <c r="F137" i="25"/>
  <c r="H137" i="25" s="1"/>
  <c r="F136" i="25"/>
  <c r="G149" i="25"/>
  <c r="F133" i="25"/>
  <c r="G158" i="25"/>
  <c r="G154" i="25"/>
  <c r="F132" i="25"/>
  <c r="H147" i="25"/>
  <c r="G157" i="25"/>
  <c r="G292" i="24"/>
  <c r="G300" i="24"/>
  <c r="H300" i="24" s="1"/>
  <c r="G276" i="24"/>
  <c r="G284" i="24"/>
  <c r="H284" i="24" s="1"/>
  <c r="F299" i="24"/>
  <c r="G299" i="24"/>
  <c r="G24" i="25"/>
  <c r="G17" i="25"/>
  <c r="G26" i="25"/>
  <c r="G19" i="25"/>
  <c r="G28" i="25"/>
  <c r="G21" i="25"/>
  <c r="G12" i="25"/>
  <c r="G10" i="25"/>
  <c r="G8" i="25"/>
  <c r="G6" i="25"/>
  <c r="G4" i="25"/>
  <c r="G2" i="25"/>
  <c r="G23" i="25"/>
  <c r="G14" i="25"/>
  <c r="F8" i="25"/>
  <c r="H8" i="25" s="1"/>
  <c r="F6" i="25"/>
  <c r="F4" i="25"/>
  <c r="F2" i="25"/>
  <c r="H2" i="25" s="1"/>
  <c r="G5" i="25"/>
  <c r="F15" i="25"/>
  <c r="G15" i="25"/>
  <c r="G22" i="25"/>
  <c r="G25" i="25"/>
  <c r="G29" i="25"/>
  <c r="F52" i="25"/>
  <c r="H52" i="25" s="1"/>
  <c r="F60" i="25"/>
  <c r="H60" i="25" s="1"/>
  <c r="F68" i="25"/>
  <c r="G112" i="25"/>
  <c r="H112" i="25" s="1"/>
  <c r="G111" i="25"/>
  <c r="F90" i="25"/>
  <c r="H90" i="25" s="1"/>
  <c r="G107" i="25"/>
  <c r="G103" i="25"/>
  <c r="F89" i="25"/>
  <c r="F85" i="25"/>
  <c r="G126" i="25"/>
  <c r="F102" i="25"/>
  <c r="H102" i="25" s="1"/>
  <c r="F104" i="25"/>
  <c r="G125" i="25"/>
  <c r="G121" i="25"/>
  <c r="F100" i="25"/>
  <c r="F103" i="25"/>
  <c r="H103" i="25" s="1"/>
  <c r="G109" i="25"/>
  <c r="F123" i="25"/>
  <c r="H123" i="25" s="1"/>
  <c r="H152" i="25"/>
  <c r="G225" i="25"/>
  <c r="G244" i="25"/>
  <c r="G233" i="25"/>
  <c r="F223" i="25"/>
  <c r="F242" i="25"/>
  <c r="H242" i="25" s="1"/>
  <c r="G261" i="25"/>
  <c r="F241" i="25"/>
  <c r="H241" i="25" s="1"/>
  <c r="G263" i="25"/>
  <c r="F240" i="25"/>
  <c r="F280" i="25"/>
  <c r="F279" i="25"/>
  <c r="H279" i="25" s="1"/>
  <c r="G301" i="25"/>
  <c r="F194" i="24"/>
  <c r="H194" i="24" s="1"/>
  <c r="F201" i="24"/>
  <c r="H201" i="24" s="1"/>
  <c r="F235" i="24"/>
  <c r="H235" i="24" s="1"/>
  <c r="F243" i="24"/>
  <c r="H243" i="24" s="1"/>
  <c r="F251" i="24"/>
  <c r="H251" i="24" s="1"/>
  <c r="F259" i="24"/>
  <c r="H259" i="24" s="1"/>
  <c r="F267" i="24"/>
  <c r="H267" i="24" s="1"/>
  <c r="F275" i="24"/>
  <c r="H275" i="24" s="1"/>
  <c r="F283" i="24"/>
  <c r="H283" i="24" s="1"/>
  <c r="F291" i="24"/>
  <c r="H291" i="24" s="1"/>
  <c r="G293" i="24"/>
  <c r="H293" i="24" s="1"/>
  <c r="F17" i="25"/>
  <c r="G39" i="25"/>
  <c r="G43" i="25"/>
  <c r="F22" i="25"/>
  <c r="F21" i="25"/>
  <c r="G57" i="25"/>
  <c r="F35" i="25"/>
  <c r="H35" i="25" s="1"/>
  <c r="G61" i="25"/>
  <c r="G68" i="25"/>
  <c r="G77" i="25"/>
  <c r="F91" i="25"/>
  <c r="F105" i="25"/>
  <c r="H105" i="25" s="1"/>
  <c r="G123" i="25"/>
  <c r="G138" i="25"/>
  <c r="G180" i="25"/>
  <c r="F159" i="25"/>
  <c r="F158" i="25"/>
  <c r="G166" i="25"/>
  <c r="F181" i="25"/>
  <c r="H181" i="25" s="1"/>
  <c r="F180" i="25"/>
  <c r="F175" i="25"/>
  <c r="F194" i="25"/>
  <c r="H194" i="25" s="1"/>
  <c r="F193" i="25"/>
  <c r="H193" i="25" s="1"/>
  <c r="G215" i="25"/>
  <c r="G214" i="25"/>
  <c r="G208" i="25"/>
  <c r="H208" i="25" s="1"/>
  <c r="G221" i="25"/>
  <c r="G211" i="25"/>
  <c r="G236" i="25"/>
  <c r="G270" i="25"/>
  <c r="F249" i="25"/>
  <c r="H249" i="25" s="1"/>
  <c r="F243" i="25"/>
  <c r="G262" i="25"/>
  <c r="F192" i="24"/>
  <c r="H192" i="24" s="1"/>
  <c r="G258" i="24"/>
  <c r="G266" i="24"/>
  <c r="G298" i="24"/>
  <c r="G274" i="24"/>
  <c r="G277" i="24"/>
  <c r="G282" i="24"/>
  <c r="G285" i="24"/>
  <c r="H285" i="24" s="1"/>
  <c r="G290" i="24"/>
  <c r="F3" i="25"/>
  <c r="G33" i="25"/>
  <c r="F12" i="25"/>
  <c r="H12" i="25" s="1"/>
  <c r="G9" i="25"/>
  <c r="G40" i="25"/>
  <c r="F16" i="25"/>
  <c r="G50" i="25"/>
  <c r="F28" i="25"/>
  <c r="F33" i="25"/>
  <c r="H33" i="25" s="1"/>
  <c r="G64" i="25"/>
  <c r="F42" i="25"/>
  <c r="G67" i="25"/>
  <c r="H67" i="25" s="1"/>
  <c r="F47" i="25"/>
  <c r="H47" i="25" s="1"/>
  <c r="G76" i="25"/>
  <c r="G75" i="25"/>
  <c r="F55" i="25"/>
  <c r="H55" i="25" s="1"/>
  <c r="G84" i="25"/>
  <c r="H84" i="25" s="1"/>
  <c r="G83" i="25"/>
  <c r="H83" i="25" s="1"/>
  <c r="F63" i="25"/>
  <c r="G92" i="25"/>
  <c r="G91" i="25"/>
  <c r="G105" i="25"/>
  <c r="F119" i="25"/>
  <c r="H128" i="25"/>
  <c r="G133" i="25"/>
  <c r="G176" i="25"/>
  <c r="G188" i="25"/>
  <c r="G194" i="25"/>
  <c r="G234" i="25"/>
  <c r="G264" i="25"/>
  <c r="F233" i="24"/>
  <c r="H233" i="24" s="1"/>
  <c r="F241" i="24"/>
  <c r="H241" i="24" s="1"/>
  <c r="F249" i="24"/>
  <c r="H249" i="24" s="1"/>
  <c r="F257" i="24"/>
  <c r="H257" i="24" s="1"/>
  <c r="F265" i="24"/>
  <c r="H265" i="24" s="1"/>
  <c r="F273" i="24"/>
  <c r="H273" i="24" s="1"/>
  <c r="F272" i="24"/>
  <c r="H272" i="24" s="1"/>
  <c r="F281" i="24"/>
  <c r="H281" i="24" s="1"/>
  <c r="F280" i="24"/>
  <c r="H280" i="24" s="1"/>
  <c r="F289" i="24"/>
  <c r="H289" i="24" s="1"/>
  <c r="F297" i="24"/>
  <c r="G297" i="24"/>
  <c r="G3" i="25"/>
  <c r="F13" i="25"/>
  <c r="G16" i="25"/>
  <c r="G58" i="25"/>
  <c r="G34" i="25"/>
  <c r="F49" i="25"/>
  <c r="F57" i="25"/>
  <c r="F65" i="25"/>
  <c r="H65" i="25" s="1"/>
  <c r="G73" i="25"/>
  <c r="H82" i="25"/>
  <c r="F87" i="25"/>
  <c r="F101" i="25"/>
  <c r="H101" i="25" s="1"/>
  <c r="G119" i="25"/>
  <c r="G161" i="25"/>
  <c r="H161" i="25" s="1"/>
  <c r="G167" i="25"/>
  <c r="G144" i="25"/>
  <c r="H144" i="25" s="1"/>
  <c r="H149" i="25"/>
  <c r="G216" i="25"/>
  <c r="F195" i="25"/>
  <c r="G253" i="25"/>
  <c r="F231" i="25"/>
  <c r="H231" i="25" s="1"/>
  <c r="F229" i="25"/>
  <c r="H229" i="25" s="1"/>
  <c r="F232" i="25"/>
  <c r="F231" i="24"/>
  <c r="H231" i="24" s="1"/>
  <c r="G296" i="24"/>
  <c r="H296" i="24" s="1"/>
  <c r="F7" i="25"/>
  <c r="H7" i="25" s="1"/>
  <c r="G37" i="25"/>
  <c r="G13" i="25"/>
  <c r="G20" i="25"/>
  <c r="G27" i="25"/>
  <c r="G38" i="25"/>
  <c r="F46" i="25"/>
  <c r="H46" i="25" s="1"/>
  <c r="F54" i="25"/>
  <c r="H54" i="25" s="1"/>
  <c r="F62" i="25"/>
  <c r="H62" i="25" s="1"/>
  <c r="F70" i="25"/>
  <c r="G87" i="25"/>
  <c r="G140" i="25"/>
  <c r="F165" i="25"/>
  <c r="F167" i="25"/>
  <c r="G182" i="25"/>
  <c r="F163" i="25"/>
  <c r="G185" i="25"/>
  <c r="F184" i="25"/>
  <c r="G205" i="25"/>
  <c r="G204" i="25"/>
  <c r="G183" i="25"/>
  <c r="H183" i="25" s="1"/>
  <c r="G229" i="25"/>
  <c r="F207" i="25"/>
  <c r="F233" i="25"/>
  <c r="H233" i="25" s="1"/>
  <c r="G254" i="25"/>
  <c r="G53" i="25"/>
  <c r="G102" i="25"/>
  <c r="G134" i="25"/>
  <c r="G155" i="25"/>
  <c r="G172" i="25"/>
  <c r="G181" i="25"/>
  <c r="F164" i="25"/>
  <c r="G189" i="25"/>
  <c r="F190" i="25"/>
  <c r="F201" i="25"/>
  <c r="H201" i="25" s="1"/>
  <c r="G222" i="25"/>
  <c r="F199" i="25"/>
  <c r="G240" i="25"/>
  <c r="G256" i="25"/>
  <c r="F282" i="25"/>
  <c r="H282" i="25" s="1"/>
  <c r="F281" i="25"/>
  <c r="G51" i="25"/>
  <c r="H51" i="25" s="1"/>
  <c r="G72" i="25"/>
  <c r="G80" i="25"/>
  <c r="H80" i="25" s="1"/>
  <c r="G79" i="25"/>
  <c r="G88" i="25"/>
  <c r="G96" i="25"/>
  <c r="H96" i="25" s="1"/>
  <c r="G95" i="25"/>
  <c r="F74" i="25"/>
  <c r="H74" i="25" s="1"/>
  <c r="F75" i="25"/>
  <c r="H75" i="25" s="1"/>
  <c r="H78" i="25"/>
  <c r="F99" i="25"/>
  <c r="H99" i="25" s="1"/>
  <c r="F131" i="25"/>
  <c r="F140" i="25"/>
  <c r="G162" i="25"/>
  <c r="F142" i="25"/>
  <c r="G163" i="25"/>
  <c r="G173" i="25"/>
  <c r="H173" i="25" s="1"/>
  <c r="H171" i="25"/>
  <c r="G218" i="25"/>
  <c r="G217" i="25"/>
  <c r="H215" i="25"/>
  <c r="F230" i="25"/>
  <c r="H230" i="25" s="1"/>
  <c r="G266" i="25"/>
  <c r="F245" i="25"/>
  <c r="F294" i="25"/>
  <c r="F293" i="25"/>
  <c r="G49" i="25"/>
  <c r="G65" i="25"/>
  <c r="F48" i="25"/>
  <c r="H48" i="25" s="1"/>
  <c r="F56" i="25"/>
  <c r="H56" i="25" s="1"/>
  <c r="F64" i="25"/>
  <c r="H64" i="25" s="1"/>
  <c r="G93" i="25"/>
  <c r="G137" i="25"/>
  <c r="F139" i="25"/>
  <c r="H139" i="25" s="1"/>
  <c r="G160" i="25"/>
  <c r="H160" i="25" s="1"/>
  <c r="F138" i="25"/>
  <c r="H148" i="25"/>
  <c r="F156" i="25"/>
  <c r="H156" i="25" s="1"/>
  <c r="G195" i="25"/>
  <c r="F178" i="25"/>
  <c r="H178" i="25" s="1"/>
  <c r="G198" i="25"/>
  <c r="F176" i="25"/>
  <c r="G199" i="25"/>
  <c r="F177" i="25"/>
  <c r="H177" i="25" s="1"/>
  <c r="G209" i="25"/>
  <c r="H209" i="25" s="1"/>
  <c r="G213" i="25"/>
  <c r="F192" i="25"/>
  <c r="H192" i="25" s="1"/>
  <c r="F191" i="25"/>
  <c r="H191" i="25" s="1"/>
  <c r="F188" i="25"/>
  <c r="F196" i="25"/>
  <c r="F204" i="25"/>
  <c r="F206" i="25"/>
  <c r="G226" i="25"/>
  <c r="H216" i="25"/>
  <c r="G257" i="25"/>
  <c r="H257" i="25" s="1"/>
  <c r="F236" i="25"/>
  <c r="H236" i="25" s="1"/>
  <c r="G47" i="25"/>
  <c r="G63" i="25"/>
  <c r="G70" i="25"/>
  <c r="G69" i="25"/>
  <c r="G78" i="25"/>
  <c r="G86" i="25"/>
  <c r="G85" i="25"/>
  <c r="G94" i="25"/>
  <c r="F72" i="25"/>
  <c r="G100" i="25"/>
  <c r="F79" i="25"/>
  <c r="H79" i="25" s="1"/>
  <c r="G99" i="25"/>
  <c r="G110" i="25"/>
  <c r="H110" i="25" s="1"/>
  <c r="F86" i="25"/>
  <c r="H86" i="25" s="1"/>
  <c r="F88" i="25"/>
  <c r="H88" i="25" s="1"/>
  <c r="G114" i="25"/>
  <c r="H114" i="25" s="1"/>
  <c r="F93" i="25"/>
  <c r="H93" i="25" s="1"/>
  <c r="G113" i="25"/>
  <c r="F92" i="25"/>
  <c r="G128" i="25"/>
  <c r="G127" i="25"/>
  <c r="F106" i="25"/>
  <c r="H106" i="25" s="1"/>
  <c r="G132" i="25"/>
  <c r="F111" i="25"/>
  <c r="G131" i="25"/>
  <c r="F118" i="25"/>
  <c r="H118" i="25" s="1"/>
  <c r="F120" i="25"/>
  <c r="G142" i="25"/>
  <c r="G135" i="25"/>
  <c r="H135" i="25" s="1"/>
  <c r="F125" i="25"/>
  <c r="H125" i="25" s="1"/>
  <c r="G145" i="25"/>
  <c r="F124" i="25"/>
  <c r="G156" i="25"/>
  <c r="G165" i="25"/>
  <c r="F143" i="25"/>
  <c r="G170" i="25"/>
  <c r="F155" i="25"/>
  <c r="H155" i="25" s="1"/>
  <c r="G186" i="25"/>
  <c r="F172" i="25"/>
  <c r="H172" i="25" s="1"/>
  <c r="G177" i="25"/>
  <c r="F186" i="25"/>
  <c r="G219" i="25"/>
  <c r="G224" i="25"/>
  <c r="G210" i="25"/>
  <c r="G230" i="25"/>
  <c r="G278" i="25"/>
  <c r="G294" i="25"/>
  <c r="F289" i="25"/>
  <c r="H289" i="25" s="1"/>
  <c r="G168" i="25"/>
  <c r="H168" i="25" s="1"/>
  <c r="G171" i="25"/>
  <c r="F153" i="25"/>
  <c r="H153" i="25" s="1"/>
  <c r="G196" i="25"/>
  <c r="G174" i="25"/>
  <c r="H174" i="25" s="1"/>
  <c r="G207" i="25"/>
  <c r="F189" i="25"/>
  <c r="H189" i="25" s="1"/>
  <c r="F202" i="25"/>
  <c r="H202" i="25" s="1"/>
  <c r="G232" i="25"/>
  <c r="F211" i="25"/>
  <c r="H211" i="25" s="1"/>
  <c r="G235" i="25"/>
  <c r="H235" i="25" s="1"/>
  <c r="F217" i="25"/>
  <c r="H217" i="25" s="1"/>
  <c r="G238" i="25"/>
  <c r="F220" i="25"/>
  <c r="H220" i="25" s="1"/>
  <c r="F226" i="25"/>
  <c r="H226" i="25" s="1"/>
  <c r="G260" i="25"/>
  <c r="F239" i="25"/>
  <c r="H239" i="25" s="1"/>
  <c r="F248" i="25"/>
  <c r="H248" i="25" s="1"/>
  <c r="G269" i="25"/>
  <c r="F256" i="25"/>
  <c r="H256" i="25" s="1"/>
  <c r="F264" i="25"/>
  <c r="H264" i="25" s="1"/>
  <c r="G285" i="25"/>
  <c r="H285" i="25" s="1"/>
  <c r="F276" i="25"/>
  <c r="G297" i="25"/>
  <c r="F275" i="25"/>
  <c r="H275" i="25" s="1"/>
  <c r="G293" i="25"/>
  <c r="G108" i="25"/>
  <c r="G124" i="25"/>
  <c r="G101" i="25"/>
  <c r="G117" i="25"/>
  <c r="G150" i="25"/>
  <c r="F162" i="25"/>
  <c r="H162" i="25" s="1"/>
  <c r="G178" i="25"/>
  <c r="F200" i="25"/>
  <c r="H200" i="25" s="1"/>
  <c r="F203" i="25"/>
  <c r="H203" i="25" s="1"/>
  <c r="G239" i="25"/>
  <c r="F218" i="25"/>
  <c r="G258" i="25"/>
  <c r="G247" i="25"/>
  <c r="G255" i="25"/>
  <c r="F278" i="25"/>
  <c r="G299" i="25"/>
  <c r="H299" i="25" s="1"/>
  <c r="F277" i="25"/>
  <c r="H277" i="25" s="1"/>
  <c r="F296" i="25"/>
  <c r="F295" i="25"/>
  <c r="H295" i="25" s="1"/>
  <c r="G295" i="25"/>
  <c r="G106" i="25"/>
  <c r="F81" i="25"/>
  <c r="H81" i="25" s="1"/>
  <c r="G122" i="25"/>
  <c r="F113" i="25"/>
  <c r="H113" i="25" s="1"/>
  <c r="G164" i="25"/>
  <c r="F145" i="25"/>
  <c r="H145" i="25" s="1"/>
  <c r="G175" i="25"/>
  <c r="F157" i="25"/>
  <c r="F170" i="25"/>
  <c r="H170" i="25" s="1"/>
  <c r="G200" i="25"/>
  <c r="G203" i="25"/>
  <c r="F185" i="25"/>
  <c r="H185" i="25" s="1"/>
  <c r="G228" i="25"/>
  <c r="H228" i="25" s="1"/>
  <c r="G206" i="25"/>
  <c r="G249" i="25"/>
  <c r="G252" i="25"/>
  <c r="F234" i="25"/>
  <c r="H234" i="25" s="1"/>
  <c r="G237" i="25"/>
  <c r="F250" i="25"/>
  <c r="G271" i="25"/>
  <c r="H271" i="25" s="1"/>
  <c r="F254" i="25"/>
  <c r="H254" i="25" s="1"/>
  <c r="F262" i="25"/>
  <c r="H262" i="25" s="1"/>
  <c r="G283" i="25"/>
  <c r="H283" i="25" s="1"/>
  <c r="F270" i="25"/>
  <c r="G277" i="25"/>
  <c r="F292" i="25"/>
  <c r="H292" i="25" s="1"/>
  <c r="F291" i="25"/>
  <c r="G104" i="25"/>
  <c r="G120" i="25"/>
  <c r="G136" i="25"/>
  <c r="G152" i="25"/>
  <c r="F146" i="25"/>
  <c r="F151" i="25"/>
  <c r="F179" i="25"/>
  <c r="H179" i="25" s="1"/>
  <c r="F210" i="25"/>
  <c r="G243" i="25"/>
  <c r="F222" i="25"/>
  <c r="H222" i="25" s="1"/>
  <c r="F225" i="25"/>
  <c r="H225" i="25" s="1"/>
  <c r="G231" i="25"/>
  <c r="F244" i="25"/>
  <c r="H244" i="25" s="1"/>
  <c r="G265" i="25"/>
  <c r="G272" i="25"/>
  <c r="H272" i="25" s="1"/>
  <c r="G280" i="25"/>
  <c r="G288" i="25"/>
  <c r="F273" i="25"/>
  <c r="H273" i="25" s="1"/>
  <c r="G291" i="25"/>
  <c r="H301" i="25"/>
  <c r="G118" i="25"/>
  <c r="G143" i="25"/>
  <c r="G159" i="25"/>
  <c r="F141" i="25"/>
  <c r="H141" i="25" s="1"/>
  <c r="G151" i="25"/>
  <c r="F154" i="25"/>
  <c r="H154" i="25" s="1"/>
  <c r="G184" i="25"/>
  <c r="G187" i="25"/>
  <c r="H187" i="25" s="1"/>
  <c r="F169" i="25"/>
  <c r="H169" i="25" s="1"/>
  <c r="G212" i="25"/>
  <c r="H212" i="25" s="1"/>
  <c r="G190" i="25"/>
  <c r="G223" i="25"/>
  <c r="F205" i="25"/>
  <c r="H205" i="25" s="1"/>
  <c r="F213" i="25"/>
  <c r="H213" i="25" s="1"/>
  <c r="F219" i="25"/>
  <c r="H219" i="25" s="1"/>
  <c r="G250" i="25"/>
  <c r="G259" i="25"/>
  <c r="F238" i="25"/>
  <c r="H238" i="25" s="1"/>
  <c r="G245" i="25"/>
  <c r="F269" i="25"/>
  <c r="H287" i="25"/>
  <c r="F298" i="25"/>
  <c r="H298" i="25" s="1"/>
  <c r="F297" i="25"/>
  <c r="H297" i="25" s="1"/>
  <c r="G268" i="25"/>
  <c r="F252" i="25"/>
  <c r="H252" i="25" s="1"/>
  <c r="G276" i="25"/>
  <c r="G251" i="25"/>
  <c r="F260" i="25"/>
  <c r="G284" i="25"/>
  <c r="F268" i="25"/>
  <c r="H268" i="25" s="1"/>
  <c r="G292" i="25"/>
  <c r="G267" i="25"/>
  <c r="H267" i="25" s="1"/>
  <c r="G298" i="25"/>
  <c r="F286" i="25"/>
  <c r="H286" i="25" s="1"/>
  <c r="F258" i="25"/>
  <c r="H258" i="25" s="1"/>
  <c r="G282" i="25"/>
  <c r="F266" i="25"/>
  <c r="G290" i="25"/>
  <c r="F274" i="25"/>
  <c r="H274" i="25" s="1"/>
  <c r="F290" i="25"/>
  <c r="G287" i="25"/>
  <c r="F134" i="25"/>
  <c r="F150" i="25"/>
  <c r="F166" i="25"/>
  <c r="H166" i="25" s="1"/>
  <c r="F182" i="25"/>
  <c r="H182" i="25" s="1"/>
  <c r="F198" i="25"/>
  <c r="H198" i="25" s="1"/>
  <c r="F214" i="25"/>
  <c r="H214" i="25" s="1"/>
  <c r="F221" i="25"/>
  <c r="H221" i="25" s="1"/>
  <c r="F237" i="25"/>
  <c r="H237" i="25" s="1"/>
  <c r="F247" i="25"/>
  <c r="H247" i="25" s="1"/>
  <c r="F255" i="25"/>
  <c r="H255" i="25" s="1"/>
  <c r="F263" i="25"/>
  <c r="H263" i="25" s="1"/>
  <c r="G296" i="25"/>
  <c r="F284" i="25"/>
  <c r="H284" i="25" s="1"/>
  <c r="G281" i="25"/>
  <c r="F300" i="25"/>
  <c r="F246" i="25"/>
  <c r="H246" i="25" s="1"/>
  <c r="F261" i="25"/>
  <c r="G300" i="25"/>
  <c r="F288" i="25"/>
  <c r="H288" i="25" l="1"/>
  <c r="H260" i="25"/>
  <c r="H269" i="25"/>
  <c r="H210" i="25"/>
  <c r="H291" i="25"/>
  <c r="H250" i="25"/>
  <c r="H278" i="25"/>
  <c r="H142" i="25"/>
  <c r="H190" i="25"/>
  <c r="H184" i="25"/>
  <c r="H70" i="25"/>
  <c r="H57" i="25"/>
  <c r="H297" i="24"/>
  <c r="H63" i="25"/>
  <c r="H42" i="25"/>
  <c r="H175" i="25"/>
  <c r="H21" i="25"/>
  <c r="H15" i="25"/>
  <c r="H132" i="25"/>
  <c r="H117" i="25"/>
  <c r="H77" i="25"/>
  <c r="H26" i="25"/>
  <c r="H14" i="25"/>
  <c r="H29" i="25"/>
  <c r="H37" i="25"/>
  <c r="H217" i="24"/>
  <c r="H250" i="24"/>
  <c r="H189" i="24"/>
  <c r="H255" i="23"/>
  <c r="H258" i="23"/>
  <c r="H208" i="24"/>
  <c r="H267" i="23"/>
  <c r="H281" i="23"/>
  <c r="H301" i="23"/>
  <c r="H285" i="23"/>
  <c r="H213" i="23"/>
  <c r="H105" i="23"/>
  <c r="H73" i="23"/>
  <c r="H41" i="23"/>
  <c r="H9" i="23"/>
  <c r="H282" i="24"/>
  <c r="H292" i="22"/>
  <c r="H119" i="22"/>
  <c r="H282" i="22"/>
  <c r="H201" i="22"/>
  <c r="H156" i="22"/>
  <c r="H124" i="22"/>
  <c r="H92" i="22"/>
  <c r="H230" i="23"/>
  <c r="H279" i="22"/>
  <c r="H192" i="22"/>
  <c r="H101" i="22"/>
  <c r="H175" i="22"/>
  <c r="H291" i="21"/>
  <c r="H259" i="21"/>
  <c r="H227" i="21"/>
  <c r="H297" i="22"/>
  <c r="H168" i="22"/>
  <c r="H120" i="22"/>
  <c r="H284" i="23"/>
  <c r="H190" i="22"/>
  <c r="H142" i="22"/>
  <c r="H74" i="21"/>
  <c r="H209" i="22"/>
  <c r="H206" i="22"/>
  <c r="H273" i="21"/>
  <c r="H241" i="21"/>
  <c r="H209" i="21"/>
  <c r="H53" i="21"/>
  <c r="H126" i="21"/>
  <c r="H49" i="21"/>
  <c r="H219" i="20"/>
  <c r="H27" i="21"/>
  <c r="H215" i="20"/>
  <c r="H250" i="20"/>
  <c r="H234" i="20"/>
  <c r="H43" i="21"/>
  <c r="H301" i="20"/>
  <c r="H164" i="20"/>
  <c r="H230" i="20"/>
  <c r="H250" i="19"/>
  <c r="H218" i="19"/>
  <c r="H186" i="19"/>
  <c r="H154" i="19"/>
  <c r="H122" i="19"/>
  <c r="H155" i="21"/>
  <c r="H255" i="19"/>
  <c r="H208" i="19"/>
  <c r="H128" i="19"/>
  <c r="H273" i="20"/>
  <c r="H158" i="20"/>
  <c r="H126" i="20"/>
  <c r="H245" i="19"/>
  <c r="H189" i="21"/>
  <c r="H147" i="20"/>
  <c r="H187" i="19"/>
  <c r="H67" i="19"/>
  <c r="H90" i="20"/>
  <c r="H58" i="20"/>
  <c r="H85" i="19"/>
  <c r="H145" i="20"/>
  <c r="H70" i="21"/>
  <c r="H130" i="20"/>
  <c r="H221" i="19"/>
  <c r="H145" i="19"/>
  <c r="H161" i="19"/>
  <c r="H248" i="18"/>
  <c r="H265" i="20"/>
  <c r="H217" i="18"/>
  <c r="H156" i="18"/>
  <c r="H40" i="20"/>
  <c r="H67" i="18"/>
  <c r="H20" i="18"/>
  <c r="H159" i="18"/>
  <c r="H95" i="18"/>
  <c r="H280" i="18"/>
  <c r="H280" i="17"/>
  <c r="H112" i="17"/>
  <c r="H32" i="17"/>
  <c r="H179" i="17"/>
  <c r="H134" i="17"/>
  <c r="H25" i="18"/>
  <c r="H142" i="17"/>
  <c r="H261" i="17"/>
  <c r="H145" i="17"/>
  <c r="H83" i="17"/>
  <c r="H49" i="17"/>
  <c r="H203" i="16"/>
  <c r="H160" i="18"/>
  <c r="H200" i="17"/>
  <c r="H4" i="17"/>
  <c r="H166" i="18"/>
  <c r="H150" i="25"/>
  <c r="H143" i="25"/>
  <c r="H120" i="25"/>
  <c r="H92" i="25"/>
  <c r="H206" i="25"/>
  <c r="H138" i="25"/>
  <c r="H281" i="25"/>
  <c r="H195" i="25"/>
  <c r="H49" i="25"/>
  <c r="H180" i="25"/>
  <c r="H22" i="25"/>
  <c r="H223" i="25"/>
  <c r="H85" i="25"/>
  <c r="H68" i="25"/>
  <c r="H58" i="25"/>
  <c r="H253" i="25"/>
  <c r="H292" i="24"/>
  <c r="H232" i="24"/>
  <c r="H94" i="25"/>
  <c r="H39" i="25"/>
  <c r="H38" i="25"/>
  <c r="H178" i="24"/>
  <c r="H242" i="24"/>
  <c r="H224" i="25"/>
  <c r="H170" i="24"/>
  <c r="H279" i="23"/>
  <c r="H133" i="23"/>
  <c r="H101" i="23"/>
  <c r="H69" i="23"/>
  <c r="H37" i="23"/>
  <c r="H217" i="23"/>
  <c r="H244" i="22"/>
  <c r="H20" i="24"/>
  <c r="H231" i="23"/>
  <c r="H200" i="22"/>
  <c r="H99" i="22"/>
  <c r="H223" i="23"/>
  <c r="H102" i="22"/>
  <c r="H169" i="21"/>
  <c r="H295" i="22"/>
  <c r="H121" i="22"/>
  <c r="H173" i="22"/>
  <c r="H301" i="21"/>
  <c r="H269" i="21"/>
  <c r="H237" i="21"/>
  <c r="H205" i="21"/>
  <c r="H93" i="22"/>
  <c r="H105" i="21"/>
  <c r="H226" i="20"/>
  <c r="H109" i="21"/>
  <c r="H145" i="22"/>
  <c r="H287" i="20"/>
  <c r="H255" i="20"/>
  <c r="H87" i="21"/>
  <c r="H205" i="20"/>
  <c r="H249" i="19"/>
  <c r="H217" i="19"/>
  <c r="H185" i="19"/>
  <c r="H153" i="19"/>
  <c r="H116" i="19"/>
  <c r="H55" i="21"/>
  <c r="H293" i="20"/>
  <c r="H159" i="20"/>
  <c r="H127" i="20"/>
  <c r="H207" i="19"/>
  <c r="H160" i="19"/>
  <c r="H161" i="21"/>
  <c r="H267" i="19"/>
  <c r="H139" i="19"/>
  <c r="H172" i="20"/>
  <c r="H86" i="20"/>
  <c r="H54" i="20"/>
  <c r="H136" i="19"/>
  <c r="H61" i="19"/>
  <c r="H193" i="19"/>
  <c r="H233" i="20"/>
  <c r="H27" i="19"/>
  <c r="H265" i="18"/>
  <c r="H274" i="18"/>
  <c r="H177" i="20"/>
  <c r="H298" i="18"/>
  <c r="H180" i="20"/>
  <c r="H92" i="20"/>
  <c r="H237" i="19"/>
  <c r="H271" i="18"/>
  <c r="H104" i="20"/>
  <c r="H80" i="20"/>
  <c r="H21" i="19"/>
  <c r="H198" i="18"/>
  <c r="H264" i="18"/>
  <c r="H253" i="19"/>
  <c r="H39" i="19"/>
  <c r="H25" i="19"/>
  <c r="H151" i="18"/>
  <c r="H103" i="17"/>
  <c r="H246" i="18"/>
  <c r="H237" i="17"/>
  <c r="H109" i="17"/>
  <c r="H131" i="17"/>
  <c r="H195" i="16"/>
  <c r="H300" i="16"/>
  <c r="H77" i="16"/>
  <c r="H261" i="25"/>
  <c r="H134" i="25"/>
  <c r="H151" i="25"/>
  <c r="H276" i="25"/>
  <c r="H186" i="25"/>
  <c r="H204" i="25"/>
  <c r="H140" i="25"/>
  <c r="H164" i="25"/>
  <c r="H163" i="25"/>
  <c r="H3" i="25"/>
  <c r="H91" i="25"/>
  <c r="H280" i="25"/>
  <c r="H100" i="25"/>
  <c r="H89" i="25"/>
  <c r="H224" i="24"/>
  <c r="H188" i="24"/>
  <c r="H151" i="24"/>
  <c r="H220" i="23"/>
  <c r="H154" i="24"/>
  <c r="H225" i="24"/>
  <c r="H235" i="23"/>
  <c r="H5" i="25"/>
  <c r="H191" i="24"/>
  <c r="H276" i="24"/>
  <c r="H229" i="23"/>
  <c r="H271" i="22"/>
  <c r="H254" i="22"/>
  <c r="H228" i="22"/>
  <c r="H181" i="22"/>
  <c r="H251" i="22"/>
  <c r="H262" i="23"/>
  <c r="H298" i="22"/>
  <c r="H152" i="22"/>
  <c r="H125" i="22"/>
  <c r="H177" i="21"/>
  <c r="H211" i="22"/>
  <c r="H297" i="21"/>
  <c r="H265" i="21"/>
  <c r="H233" i="21"/>
  <c r="H201" i="21"/>
  <c r="H3" i="24"/>
  <c r="H91" i="22"/>
  <c r="H158" i="21"/>
  <c r="H292" i="20"/>
  <c r="H216" i="20"/>
  <c r="H209" i="20"/>
  <c r="H212" i="20"/>
  <c r="H278" i="20"/>
  <c r="H246" i="20"/>
  <c r="H39" i="21"/>
  <c r="H281" i="19"/>
  <c r="H159" i="19"/>
  <c r="H277" i="19"/>
  <c r="H149" i="19"/>
  <c r="H139" i="21"/>
  <c r="H253" i="20"/>
  <c r="H219" i="19"/>
  <c r="H172" i="19"/>
  <c r="H277" i="20"/>
  <c r="H82" i="20"/>
  <c r="H50" i="20"/>
  <c r="H18" i="20"/>
  <c r="H216" i="19"/>
  <c r="H135" i="19"/>
  <c r="H101" i="19"/>
  <c r="H81" i="20"/>
  <c r="H128" i="22"/>
  <c r="H129" i="21"/>
  <c r="H69" i="20"/>
  <c r="H178" i="20"/>
  <c r="H291" i="18"/>
  <c r="H24" i="19"/>
  <c r="H257" i="18"/>
  <c r="H144" i="17"/>
  <c r="H37" i="18"/>
  <c r="H238" i="18"/>
  <c r="H217" i="16"/>
  <c r="H296" i="18"/>
  <c r="H266" i="17"/>
  <c r="H252" i="16"/>
  <c r="H118" i="18"/>
  <c r="H299" i="16"/>
  <c r="H146" i="25"/>
  <c r="H270" i="25"/>
  <c r="H157" i="25"/>
  <c r="H72" i="25"/>
  <c r="H196" i="25"/>
  <c r="H176" i="25"/>
  <c r="H293" i="25"/>
  <c r="H131" i="25"/>
  <c r="H207" i="25"/>
  <c r="H119" i="25"/>
  <c r="H28" i="25"/>
  <c r="H240" i="25"/>
  <c r="H4" i="25"/>
  <c r="H133" i="25"/>
  <c r="H122" i="25"/>
  <c r="H40" i="25"/>
  <c r="H107" i="25"/>
  <c r="H222" i="24"/>
  <c r="H163" i="24"/>
  <c r="H95" i="25"/>
  <c r="H31" i="25"/>
  <c r="H200" i="24"/>
  <c r="H247" i="23"/>
  <c r="H223" i="24"/>
  <c r="H234" i="24"/>
  <c r="H180" i="24"/>
  <c r="H153" i="24"/>
  <c r="H226" i="23"/>
  <c r="H125" i="23"/>
  <c r="H93" i="23"/>
  <c r="H61" i="23"/>
  <c r="H29" i="23"/>
  <c r="H290" i="22"/>
  <c r="H241" i="22"/>
  <c r="H234" i="22"/>
  <c r="H98" i="22"/>
  <c r="H21" i="24"/>
  <c r="H257" i="22"/>
  <c r="H185" i="22"/>
  <c r="H278" i="23"/>
  <c r="H280" i="22"/>
  <c r="H226" i="22"/>
  <c r="H155" i="22"/>
  <c r="H123" i="22"/>
  <c r="H196" i="21"/>
  <c r="H249" i="22"/>
  <c r="H188" i="21"/>
  <c r="H4" i="21"/>
  <c r="H153" i="22"/>
  <c r="H104" i="22"/>
  <c r="H187" i="21"/>
  <c r="H146" i="21"/>
  <c r="H194" i="22"/>
  <c r="H126" i="22"/>
  <c r="H51" i="21"/>
  <c r="H210" i="22"/>
  <c r="H293" i="21"/>
  <c r="H261" i="21"/>
  <c r="H229" i="21"/>
  <c r="H197" i="21"/>
  <c r="H21" i="21"/>
  <c r="H4" i="24"/>
  <c r="H5" i="24"/>
  <c r="H15" i="21"/>
  <c r="H97" i="22"/>
  <c r="H47" i="21"/>
  <c r="H141" i="21"/>
  <c r="H288" i="20"/>
  <c r="H247" i="20"/>
  <c r="H200" i="20"/>
  <c r="H13" i="21"/>
  <c r="H134" i="21"/>
  <c r="H6" i="21"/>
  <c r="H197" i="20"/>
  <c r="H269" i="20"/>
  <c r="H93" i="21"/>
  <c r="H100" i="19"/>
  <c r="H148" i="20"/>
  <c r="H287" i="19"/>
  <c r="H239" i="19"/>
  <c r="H192" i="19"/>
  <c r="H65" i="19"/>
  <c r="H241" i="20"/>
  <c r="H229" i="19"/>
  <c r="H131" i="20"/>
  <c r="H171" i="19"/>
  <c r="H83" i="19"/>
  <c r="H118" i="20"/>
  <c r="H78" i="20"/>
  <c r="H46" i="20"/>
  <c r="H215" i="19"/>
  <c r="H168" i="19"/>
  <c r="H77" i="19"/>
  <c r="H53" i="19"/>
  <c r="H166" i="20"/>
  <c r="H106" i="20"/>
  <c r="H6" i="19"/>
  <c r="H268" i="18"/>
  <c r="H157" i="20"/>
  <c r="H209" i="19"/>
  <c r="H129" i="22"/>
  <c r="H11" i="19"/>
  <c r="H251" i="18"/>
  <c r="H241" i="19"/>
  <c r="H236" i="18"/>
  <c r="H181" i="20"/>
  <c r="H287" i="18"/>
  <c r="H68" i="18"/>
  <c r="H272" i="18"/>
  <c r="H51" i="19"/>
  <c r="H292" i="18"/>
  <c r="H120" i="20"/>
  <c r="H96" i="20"/>
  <c r="H32" i="20"/>
  <c r="H20" i="19"/>
  <c r="H189" i="19"/>
  <c r="H162" i="18"/>
  <c r="H130" i="18"/>
  <c r="H98" i="18"/>
  <c r="H135" i="18"/>
  <c r="H21" i="18"/>
  <c r="H300" i="17"/>
  <c r="H158" i="18"/>
  <c r="H94" i="18"/>
  <c r="H224" i="17"/>
  <c r="H96" i="17"/>
  <c r="H295" i="16"/>
  <c r="H55" i="18"/>
  <c r="H163" i="17"/>
  <c r="H164" i="18"/>
  <c r="H57" i="18"/>
  <c r="H34" i="16"/>
  <c r="H221" i="16"/>
  <c r="H16" i="16"/>
  <c r="H286" i="16"/>
  <c r="H300" i="25"/>
  <c r="H290" i="25"/>
  <c r="H218" i="25"/>
  <c r="H124" i="25"/>
  <c r="H111" i="25"/>
  <c r="H188" i="25"/>
  <c r="H294" i="25"/>
  <c r="H167" i="25"/>
  <c r="H87" i="25"/>
  <c r="H158" i="25"/>
  <c r="H17" i="25"/>
  <c r="H6" i="25"/>
  <c r="H71" i="25"/>
  <c r="H34" i="25"/>
  <c r="H108" i="25"/>
  <c r="H266" i="24"/>
  <c r="H196" i="24"/>
  <c r="H147" i="24"/>
  <c r="H212" i="24"/>
  <c r="H207" i="24"/>
  <c r="H193" i="23"/>
  <c r="H121" i="23"/>
  <c r="H89" i="23"/>
  <c r="H57" i="23"/>
  <c r="H25" i="23"/>
  <c r="H248" i="22"/>
  <c r="H255" i="22"/>
  <c r="H287" i="22"/>
  <c r="H167" i="22"/>
  <c r="H103" i="22"/>
  <c r="H287" i="23"/>
  <c r="H265" i="22"/>
  <c r="H228" i="23"/>
  <c r="H275" i="21"/>
  <c r="H243" i="21"/>
  <c r="H211" i="21"/>
  <c r="H105" i="22"/>
  <c r="H138" i="21"/>
  <c r="H157" i="22"/>
  <c r="H289" i="21"/>
  <c r="H257" i="21"/>
  <c r="H225" i="21"/>
  <c r="H193" i="21"/>
  <c r="H147" i="21"/>
  <c r="H7" i="24"/>
  <c r="H92" i="21"/>
  <c r="H63" i="21"/>
  <c r="H23" i="21"/>
  <c r="H236" i="20"/>
  <c r="H174" i="20"/>
  <c r="H48" i="21"/>
  <c r="H192" i="20"/>
  <c r="H231" i="20"/>
  <c r="H242" i="20"/>
  <c r="H224" i="20"/>
  <c r="H170" i="21"/>
  <c r="H266" i="19"/>
  <c r="H234" i="19"/>
  <c r="H202" i="19"/>
  <c r="H170" i="19"/>
  <c r="H138" i="19"/>
  <c r="H176" i="22"/>
  <c r="H261" i="20"/>
  <c r="H191" i="19"/>
  <c r="H121" i="19"/>
  <c r="H97" i="19"/>
  <c r="H57" i="19"/>
  <c r="H97" i="21"/>
  <c r="H134" i="19"/>
  <c r="H251" i="19"/>
  <c r="H156" i="20"/>
  <c r="H114" i="20"/>
  <c r="H74" i="20"/>
  <c r="H42" i="20"/>
  <c r="H248" i="19"/>
  <c r="H117" i="19"/>
  <c r="H257" i="19"/>
  <c r="H18" i="21"/>
  <c r="H10" i="19"/>
  <c r="H205" i="19"/>
  <c r="H288" i="18"/>
  <c r="H72" i="20"/>
  <c r="H2" i="20"/>
  <c r="H3" i="20"/>
  <c r="H36" i="19"/>
  <c r="H222" i="18"/>
  <c r="H125" i="19"/>
  <c r="H127" i="18"/>
  <c r="H182" i="18"/>
  <c r="H168" i="17"/>
  <c r="H104" i="17"/>
  <c r="H150" i="20"/>
  <c r="H150" i="18"/>
  <c r="H296" i="25"/>
  <c r="H245" i="25"/>
  <c r="H199" i="25"/>
  <c r="H165" i="25"/>
  <c r="H232" i="25"/>
  <c r="H13" i="25"/>
  <c r="H16" i="25"/>
  <c r="H243" i="25"/>
  <c r="H159" i="25"/>
  <c r="H104" i="25"/>
  <c r="H299" i="24"/>
  <c r="H136" i="25"/>
  <c r="H50" i="25"/>
  <c r="H73" i="25"/>
  <c r="H240" i="24"/>
  <c r="H205" i="24"/>
  <c r="H259" i="25"/>
  <c r="H279" i="24"/>
  <c r="H193" i="24"/>
  <c r="H23" i="25"/>
  <c r="H244" i="24"/>
  <c r="H19" i="24"/>
  <c r="H266" i="23"/>
  <c r="H181" i="24"/>
  <c r="H227" i="24"/>
  <c r="H275" i="23"/>
  <c r="H260" i="23"/>
  <c r="H197" i="23"/>
  <c r="H9" i="25"/>
  <c r="H117" i="23"/>
  <c r="H85" i="23"/>
  <c r="H53" i="23"/>
  <c r="H21" i="23"/>
  <c r="H13" i="24"/>
  <c r="H278" i="22"/>
  <c r="H154" i="22"/>
  <c r="H122" i="22"/>
  <c r="H288" i="22"/>
  <c r="H288" i="23"/>
  <c r="H258" i="22"/>
  <c r="H180" i="22"/>
  <c r="H261" i="22"/>
  <c r="H179" i="22"/>
  <c r="H115" i="22"/>
  <c r="H227" i="23"/>
  <c r="H165" i="22"/>
  <c r="H117" i="22"/>
  <c r="H208" i="21"/>
  <c r="H271" i="21"/>
  <c r="H239" i="21"/>
  <c r="H207" i="21"/>
  <c r="H111" i="21"/>
  <c r="H264" i="22"/>
  <c r="H136" i="22"/>
  <c r="H184" i="21"/>
  <c r="H158" i="22"/>
  <c r="H109" i="22"/>
  <c r="H35" i="21"/>
  <c r="H204" i="22"/>
  <c r="H285" i="21"/>
  <c r="H253" i="21"/>
  <c r="H221" i="21"/>
  <c r="H9" i="24"/>
  <c r="H78" i="21"/>
  <c r="H223" i="20"/>
  <c r="H33" i="21"/>
  <c r="H210" i="20"/>
  <c r="H125" i="21"/>
  <c r="H204" i="20"/>
  <c r="H7" i="21"/>
  <c r="H271" i="20"/>
  <c r="H184" i="20"/>
  <c r="H294" i="20"/>
  <c r="H189" i="20"/>
  <c r="H228" i="19"/>
  <c r="H249" i="20"/>
  <c r="H265" i="19"/>
  <c r="H233" i="19"/>
  <c r="H201" i="19"/>
  <c r="H169" i="19"/>
  <c r="H137" i="19"/>
  <c r="H84" i="19"/>
  <c r="H177" i="22"/>
  <c r="H143" i="20"/>
  <c r="H271" i="19"/>
  <c r="H224" i="19"/>
  <c r="H217" i="20"/>
  <c r="H261" i="19"/>
  <c r="H133" i="19"/>
  <c r="H57" i="21"/>
  <c r="H299" i="19"/>
  <c r="H203" i="19"/>
  <c r="H123" i="19"/>
  <c r="H245" i="20"/>
  <c r="H102" i="20"/>
  <c r="H70" i="20"/>
  <c r="H38" i="20"/>
  <c r="H296" i="19"/>
  <c r="H247" i="19"/>
  <c r="H93" i="19"/>
  <c r="H129" i="19"/>
  <c r="H64" i="21"/>
  <c r="H14" i="21"/>
  <c r="H47" i="19"/>
  <c r="H297" i="18"/>
  <c r="H249" i="18"/>
  <c r="H121" i="20"/>
  <c r="H57" i="20"/>
  <c r="H15" i="19"/>
  <c r="H112" i="22"/>
  <c r="H225" i="19"/>
  <c r="H283" i="18"/>
  <c r="H145" i="21"/>
  <c r="H50" i="21"/>
  <c r="H109" i="20"/>
  <c r="H45" i="20"/>
  <c r="H146" i="20"/>
  <c r="H60" i="20"/>
  <c r="H269" i="19"/>
  <c r="H49" i="19"/>
  <c r="H62" i="18"/>
  <c r="H48" i="20"/>
  <c r="H4" i="20"/>
  <c r="H5" i="20"/>
  <c r="H275" i="18"/>
  <c r="H119" i="18"/>
  <c r="H71" i="18"/>
  <c r="H277" i="18"/>
  <c r="H260" i="18"/>
  <c r="H41" i="18"/>
  <c r="H173" i="17"/>
  <c r="H128" i="17"/>
  <c r="H48" i="17"/>
  <c r="H195" i="17"/>
  <c r="H271" i="17"/>
  <c r="H238" i="17"/>
  <c r="H203" i="17"/>
  <c r="H158" i="17"/>
  <c r="H45" i="17"/>
  <c r="H47" i="18"/>
  <c r="H273" i="17"/>
  <c r="H301" i="16"/>
  <c r="H294" i="17"/>
  <c r="H267" i="16"/>
  <c r="H66" i="16"/>
  <c r="H144" i="14"/>
  <c r="H149" i="14"/>
  <c r="H278" i="14"/>
  <c r="H20" i="25"/>
  <c r="H246" i="24"/>
  <c r="H15" i="24"/>
  <c r="H212" i="23"/>
  <c r="H267" i="22"/>
  <c r="H252" i="22"/>
  <c r="H137" i="22"/>
  <c r="H223" i="19"/>
  <c r="H155" i="19"/>
  <c r="H98" i="20"/>
  <c r="H66" i="20"/>
  <c r="H34" i="20"/>
  <c r="H20" i="21"/>
  <c r="H113" i="22"/>
  <c r="H13" i="19"/>
  <c r="H266" i="25"/>
  <c r="H258" i="24"/>
  <c r="H251" i="25"/>
  <c r="H127" i="25"/>
  <c r="H215" i="24"/>
  <c r="H17" i="24"/>
  <c r="H10" i="25"/>
  <c r="H13" i="23"/>
  <c r="H277" i="24"/>
  <c r="H290" i="23"/>
  <c r="H278" i="24"/>
  <c r="H246" i="23"/>
  <c r="H277" i="23"/>
  <c r="H266" i="22"/>
  <c r="H107" i="22"/>
  <c r="H224" i="23"/>
  <c r="H149" i="22"/>
  <c r="H246" i="22"/>
  <c r="H141" i="22"/>
  <c r="H277" i="21"/>
  <c r="H245" i="21"/>
  <c r="H213" i="21"/>
  <c r="H161" i="22"/>
  <c r="H118" i="21"/>
  <c r="H68" i="19"/>
  <c r="H256" i="19"/>
  <c r="H165" i="19"/>
  <c r="H285" i="20"/>
  <c r="H283" i="19"/>
  <c r="H235" i="19"/>
  <c r="H221" i="20"/>
  <c r="H94" i="20"/>
  <c r="H62" i="20"/>
  <c r="H30" i="20"/>
  <c r="H151" i="19"/>
  <c r="H109" i="19"/>
  <c r="H257" i="20"/>
  <c r="H52" i="21"/>
  <c r="H52" i="19"/>
  <c r="H28" i="19"/>
  <c r="H276" i="18"/>
  <c r="H263" i="18"/>
  <c r="H48" i="19"/>
  <c r="H16" i="19"/>
  <c r="H245" i="18"/>
  <c r="H240" i="17"/>
  <c r="H160" i="17"/>
  <c r="H237" i="18"/>
  <c r="H190" i="17"/>
  <c r="H265" i="17"/>
  <c r="H239" i="17"/>
  <c r="H193" i="18"/>
  <c r="H288" i="14"/>
  <c r="H75" i="14"/>
  <c r="H37" i="16"/>
  <c r="H14" i="16"/>
  <c r="H150" i="17"/>
  <c r="H54" i="17"/>
  <c r="H283" i="17"/>
  <c r="H201" i="17"/>
  <c r="H297" i="16"/>
  <c r="H174" i="17"/>
  <c r="H78" i="17"/>
  <c r="H14" i="17"/>
  <c r="H180" i="18"/>
  <c r="H30" i="18"/>
  <c r="H289" i="17"/>
  <c r="H257" i="17"/>
  <c r="H132" i="17"/>
  <c r="H84" i="17"/>
  <c r="H216" i="17"/>
  <c r="H255" i="16"/>
  <c r="H220" i="16"/>
  <c r="H60" i="18"/>
  <c r="H225" i="16"/>
  <c r="H12" i="19"/>
  <c r="H286" i="17"/>
  <c r="H40" i="17"/>
  <c r="H178" i="17"/>
  <c r="H248" i="16"/>
  <c r="H211" i="16"/>
  <c r="H3" i="17"/>
  <c r="H210" i="17"/>
  <c r="H248" i="17"/>
  <c r="H120" i="16"/>
  <c r="H88" i="16"/>
  <c r="H284" i="14"/>
  <c r="H219" i="14"/>
  <c r="H188" i="18"/>
  <c r="H129" i="16"/>
  <c r="H97" i="16"/>
  <c r="H65" i="16"/>
  <c r="H33" i="16"/>
  <c r="H264" i="14"/>
  <c r="H140" i="16"/>
  <c r="H70" i="16"/>
  <c r="H4" i="15"/>
  <c r="H197" i="14"/>
  <c r="H165" i="14"/>
  <c r="H133" i="14"/>
  <c r="H101" i="14"/>
  <c r="H205" i="16"/>
  <c r="H184" i="17"/>
  <c r="H292" i="16"/>
  <c r="H256" i="14"/>
  <c r="H217" i="14"/>
  <c r="H155" i="14"/>
  <c r="H91" i="14"/>
  <c r="H25" i="14"/>
  <c r="H101" i="16"/>
  <c r="H78" i="16"/>
  <c r="H13" i="16"/>
  <c r="H168" i="14"/>
  <c r="H9" i="14"/>
  <c r="H46" i="13"/>
  <c r="H14" i="13"/>
  <c r="H299" i="13"/>
  <c r="H235" i="13"/>
  <c r="H171" i="13"/>
  <c r="H33" i="13"/>
  <c r="H90" i="16"/>
  <c r="H27" i="16"/>
  <c r="H50" i="15"/>
  <c r="H235" i="12"/>
  <c r="H292" i="14"/>
  <c r="H248" i="14"/>
  <c r="H141" i="14"/>
  <c r="H87" i="14"/>
  <c r="H139" i="16"/>
  <c r="H73" i="16"/>
  <c r="H10" i="16"/>
  <c r="H153" i="14"/>
  <c r="H35" i="13"/>
  <c r="H172" i="14"/>
  <c r="H44" i="13"/>
  <c r="H12" i="13"/>
  <c r="H234" i="12"/>
  <c r="H204" i="11"/>
  <c r="H202" i="12"/>
  <c r="H166" i="12"/>
  <c r="H134" i="12"/>
  <c r="H102" i="12"/>
  <c r="H6" i="12"/>
  <c r="H188" i="14"/>
  <c r="H63" i="13"/>
  <c r="H18" i="13"/>
  <c r="H263" i="12"/>
  <c r="H231" i="12"/>
  <c r="H294" i="13"/>
  <c r="H270" i="13"/>
  <c r="H221" i="13"/>
  <c r="H206" i="13"/>
  <c r="H157" i="13"/>
  <c r="H142" i="13"/>
  <c r="H93" i="13"/>
  <c r="H78" i="13"/>
  <c r="H268" i="12"/>
  <c r="H237" i="12"/>
  <c r="H23" i="12"/>
  <c r="H202" i="14"/>
  <c r="H123" i="13"/>
  <c r="H91" i="13"/>
  <c r="H59" i="13"/>
  <c r="H239" i="12"/>
  <c r="H68" i="14"/>
  <c r="H250" i="11"/>
  <c r="H169" i="11"/>
  <c r="H127" i="11"/>
  <c r="H249" i="9"/>
  <c r="H23" i="15"/>
  <c r="H132" i="14"/>
  <c r="H296" i="11"/>
  <c r="H264" i="11"/>
  <c r="H231" i="11"/>
  <c r="H168" i="11"/>
  <c r="H100" i="11"/>
  <c r="H68" i="11"/>
  <c r="H36" i="11"/>
  <c r="H179" i="11"/>
  <c r="H203" i="9"/>
  <c r="H101" i="9"/>
  <c r="H37" i="9"/>
  <c r="H25" i="12"/>
  <c r="H288" i="11"/>
  <c r="H256" i="11"/>
  <c r="H223" i="11"/>
  <c r="H120" i="11"/>
  <c r="H8" i="11"/>
  <c r="H225" i="9"/>
  <c r="H170" i="9"/>
  <c r="H53" i="16"/>
  <c r="H49" i="12"/>
  <c r="H279" i="11"/>
  <c r="H247" i="11"/>
  <c r="H215" i="11"/>
  <c r="H183" i="11"/>
  <c r="H134" i="11"/>
  <c r="H107" i="11"/>
  <c r="H189" i="9"/>
  <c r="H122" i="16"/>
  <c r="H281" i="13"/>
  <c r="H257" i="13"/>
  <c r="H242" i="13"/>
  <c r="H193" i="13"/>
  <c r="H178" i="13"/>
  <c r="H129" i="13"/>
  <c r="H114" i="13"/>
  <c r="H65" i="13"/>
  <c r="H50" i="13"/>
  <c r="H153" i="11"/>
  <c r="H16" i="10"/>
  <c r="H211" i="9"/>
  <c r="H100" i="9"/>
  <c r="H51" i="9"/>
  <c r="H155" i="7"/>
  <c r="H245" i="12"/>
  <c r="H67" i="9"/>
  <c r="H33" i="11"/>
  <c r="H143" i="9"/>
  <c r="H269" i="8"/>
  <c r="H205" i="8"/>
  <c r="H141" i="8"/>
  <c r="H77" i="8"/>
  <c r="H17" i="11"/>
  <c r="H18" i="9"/>
  <c r="H68" i="12"/>
  <c r="H246" i="9"/>
  <c r="H3" i="8"/>
  <c r="H158" i="7"/>
  <c r="H291" i="6"/>
  <c r="H225" i="6"/>
  <c r="H244" i="8"/>
  <c r="H180" i="8"/>
  <c r="H116" i="8"/>
  <c r="H52" i="8"/>
  <c r="H66" i="5"/>
  <c r="H9" i="9"/>
  <c r="H85" i="6"/>
  <c r="H21" i="6"/>
  <c r="H97" i="9"/>
  <c r="H62" i="5"/>
  <c r="H195" i="9"/>
  <c r="H122" i="6"/>
  <c r="H32" i="6"/>
  <c r="H291" i="5"/>
  <c r="H103" i="5"/>
  <c r="H71" i="5"/>
  <c r="H32" i="5"/>
  <c r="H164" i="8"/>
  <c r="H160" i="7"/>
  <c r="H32" i="7"/>
  <c r="H182" i="6"/>
  <c r="H145" i="6"/>
  <c r="H109" i="5"/>
  <c r="H77" i="5"/>
  <c r="H27" i="5"/>
  <c r="H219" i="8"/>
  <c r="H46" i="7"/>
  <c r="H223" i="6"/>
  <c r="H59" i="6"/>
  <c r="H228" i="4"/>
  <c r="H179" i="4"/>
  <c r="H100" i="4"/>
  <c r="H51" i="4"/>
  <c r="H52" i="7"/>
  <c r="H231" i="5"/>
  <c r="H174" i="5"/>
  <c r="H170" i="5"/>
  <c r="H270" i="4"/>
  <c r="H221" i="4"/>
  <c r="H142" i="4"/>
  <c r="H93" i="4"/>
  <c r="H259" i="2"/>
  <c r="H12" i="2"/>
  <c r="H64" i="9"/>
  <c r="H207" i="6"/>
  <c r="H96" i="6"/>
  <c r="H290" i="5"/>
  <c r="H232" i="4"/>
  <c r="H168" i="4"/>
  <c r="H104" i="4"/>
  <c r="H40" i="4"/>
  <c r="H231" i="6"/>
  <c r="H121" i="6"/>
  <c r="H300" i="5"/>
  <c r="H274" i="4"/>
  <c r="H225" i="4"/>
  <c r="H146" i="4"/>
  <c r="H97" i="4"/>
  <c r="H79" i="8"/>
  <c r="H147" i="5"/>
  <c r="H59" i="5"/>
  <c r="H252" i="4"/>
  <c r="H203" i="4"/>
  <c r="H124" i="4"/>
  <c r="H75" i="4"/>
  <c r="H169" i="3"/>
  <c r="H66" i="3"/>
  <c r="H50" i="3"/>
  <c r="H34" i="3"/>
  <c r="H18" i="3"/>
  <c r="H2" i="3"/>
  <c r="H252" i="2"/>
  <c r="H17" i="6"/>
  <c r="H233" i="5"/>
  <c r="H277" i="4"/>
  <c r="H198" i="4"/>
  <c r="H149" i="4"/>
  <c r="H70" i="4"/>
  <c r="H21" i="4"/>
  <c r="H180" i="3"/>
  <c r="H21" i="2"/>
  <c r="H5" i="2"/>
  <c r="H297" i="6"/>
  <c r="H67" i="6"/>
  <c r="H128" i="5"/>
  <c r="H52" i="5"/>
  <c r="H19" i="5"/>
  <c r="H208" i="4"/>
  <c r="H159" i="4"/>
  <c r="H80" i="4"/>
  <c r="H31" i="4"/>
  <c r="H134" i="3"/>
  <c r="H120" i="3"/>
  <c r="H249" i="17"/>
  <c r="H188" i="17"/>
  <c r="H124" i="17"/>
  <c r="H60" i="17"/>
  <c r="H203" i="18"/>
  <c r="H63" i="18"/>
  <c r="H61" i="17"/>
  <c r="H285" i="17"/>
  <c r="H129" i="17"/>
  <c r="H36" i="17"/>
  <c r="H212" i="16"/>
  <c r="H180" i="16"/>
  <c r="H33" i="17"/>
  <c r="H172" i="16"/>
  <c r="H293" i="18"/>
  <c r="H96" i="18"/>
  <c r="H174" i="16"/>
  <c r="H102" i="18"/>
  <c r="H268" i="16"/>
  <c r="H236" i="16"/>
  <c r="H270" i="17"/>
  <c r="H194" i="16"/>
  <c r="H282" i="17"/>
  <c r="H250" i="16"/>
  <c r="H215" i="16"/>
  <c r="H230" i="16"/>
  <c r="H181" i="16"/>
  <c r="H109" i="16"/>
  <c r="H40" i="16"/>
  <c r="H130" i="16"/>
  <c r="H218" i="16"/>
  <c r="H296" i="14"/>
  <c r="H184" i="16"/>
  <c r="H22" i="16"/>
  <c r="H52" i="15"/>
  <c r="H36" i="15"/>
  <c r="H20" i="15"/>
  <c r="H6" i="15"/>
  <c r="H67" i="14"/>
  <c r="H144" i="18"/>
  <c r="H206" i="16"/>
  <c r="H258" i="17"/>
  <c r="H291" i="16"/>
  <c r="H154" i="16"/>
  <c r="H68" i="16"/>
  <c r="H255" i="14"/>
  <c r="H107" i="16"/>
  <c r="H167" i="14"/>
  <c r="H119" i="16"/>
  <c r="H105" i="14"/>
  <c r="H126" i="16"/>
  <c r="H61" i="16"/>
  <c r="H198" i="14"/>
  <c r="H121" i="14"/>
  <c r="H10" i="13"/>
  <c r="H227" i="12"/>
  <c r="H247" i="14"/>
  <c r="H300" i="13"/>
  <c r="H228" i="13"/>
  <c r="H164" i="13"/>
  <c r="H132" i="13"/>
  <c r="H100" i="13"/>
  <c r="H13" i="13"/>
  <c r="H69" i="16"/>
  <c r="H46" i="16"/>
  <c r="H53" i="15"/>
  <c r="H38" i="15"/>
  <c r="H276" i="14"/>
  <c r="H164" i="14"/>
  <c r="H173" i="14"/>
  <c r="H298" i="12"/>
  <c r="H201" i="11"/>
  <c r="H270" i="12"/>
  <c r="H198" i="12"/>
  <c r="H162" i="12"/>
  <c r="H130" i="12"/>
  <c r="H98" i="12"/>
  <c r="H2" i="12"/>
  <c r="H151" i="14"/>
  <c r="H296" i="12"/>
  <c r="H264" i="12"/>
  <c r="H232" i="12"/>
  <c r="H39" i="15"/>
  <c r="H285" i="13"/>
  <c r="H261" i="13"/>
  <c r="H246" i="13"/>
  <c r="H197" i="13"/>
  <c r="H182" i="13"/>
  <c r="H133" i="13"/>
  <c r="H118" i="13"/>
  <c r="H69" i="13"/>
  <c r="H54" i="13"/>
  <c r="H269" i="12"/>
  <c r="H19" i="12"/>
  <c r="H271" i="12"/>
  <c r="H282" i="11"/>
  <c r="H41" i="12"/>
  <c r="H218" i="11"/>
  <c r="H5" i="15"/>
  <c r="H230" i="14"/>
  <c r="H89" i="11"/>
  <c r="H57" i="11"/>
  <c r="H25" i="11"/>
  <c r="H239" i="9"/>
  <c r="H207" i="9"/>
  <c r="H65" i="12"/>
  <c r="H232" i="11"/>
  <c r="H199" i="11"/>
  <c r="H99" i="11"/>
  <c r="H67" i="11"/>
  <c r="H35" i="11"/>
  <c r="H212" i="9"/>
  <c r="H173" i="11"/>
  <c r="H94" i="11"/>
  <c r="H62" i="11"/>
  <c r="H30" i="11"/>
  <c r="H298" i="9"/>
  <c r="H250" i="9"/>
  <c r="H30" i="9"/>
  <c r="H224" i="11"/>
  <c r="H191" i="11"/>
  <c r="H88" i="11"/>
  <c r="H56" i="11"/>
  <c r="H24" i="11"/>
  <c r="H3" i="11"/>
  <c r="H289" i="9"/>
  <c r="H151" i="9"/>
  <c r="H59" i="16"/>
  <c r="H280" i="11"/>
  <c r="H248" i="11"/>
  <c r="H216" i="11"/>
  <c r="H184" i="11"/>
  <c r="H269" i="9"/>
  <c r="H282" i="13"/>
  <c r="H233" i="13"/>
  <c r="H218" i="13"/>
  <c r="H169" i="13"/>
  <c r="H154" i="13"/>
  <c r="H105" i="13"/>
  <c r="H90" i="13"/>
  <c r="H21" i="13"/>
  <c r="H118" i="11"/>
  <c r="H258" i="9"/>
  <c r="H107" i="7"/>
  <c r="H278" i="9"/>
  <c r="H159" i="6"/>
  <c r="H135" i="6"/>
  <c r="H172" i="9"/>
  <c r="H56" i="9"/>
  <c r="H33" i="8"/>
  <c r="H224" i="6"/>
  <c r="H90" i="9"/>
  <c r="H233" i="7"/>
  <c r="H294" i="6"/>
  <c r="H232" i="8"/>
  <c r="H168" i="8"/>
  <c r="H104" i="8"/>
  <c r="H40" i="8"/>
  <c r="H5" i="8"/>
  <c r="H204" i="7"/>
  <c r="H138" i="7"/>
  <c r="H40" i="7"/>
  <c r="H20" i="7"/>
  <c r="H165" i="5"/>
  <c r="H243" i="8"/>
  <c r="H179" i="8"/>
  <c r="H115" i="8"/>
  <c r="H51" i="8"/>
  <c r="H152" i="7"/>
  <c r="H132" i="7"/>
  <c r="H24" i="7"/>
  <c r="H301" i="6"/>
  <c r="H235" i="6"/>
  <c r="H129" i="6"/>
  <c r="H258" i="5"/>
  <c r="H256" i="8"/>
  <c r="H192" i="8"/>
  <c r="H128" i="8"/>
  <c r="H64" i="8"/>
  <c r="H127" i="7"/>
  <c r="H295" i="6"/>
  <c r="H77" i="6"/>
  <c r="H13" i="6"/>
  <c r="H183" i="5"/>
  <c r="H267" i="8"/>
  <c r="H203" i="8"/>
  <c r="H139" i="8"/>
  <c r="H75" i="8"/>
  <c r="H12" i="8"/>
  <c r="H274" i="6"/>
  <c r="H132" i="6"/>
  <c r="H98" i="6"/>
  <c r="H66" i="6"/>
  <c r="H34" i="6"/>
  <c r="H129" i="5"/>
  <c r="H23" i="5"/>
  <c r="H148" i="11"/>
  <c r="H248" i="8"/>
  <c r="H184" i="8"/>
  <c r="H120" i="8"/>
  <c r="H56" i="8"/>
  <c r="H105" i="7"/>
  <c r="H187" i="6"/>
  <c r="H88" i="6"/>
  <c r="H282" i="5"/>
  <c r="H201" i="5"/>
  <c r="H151" i="5"/>
  <c r="H100" i="5"/>
  <c r="H68" i="5"/>
  <c r="H292" i="8"/>
  <c r="H227" i="8"/>
  <c r="H163" i="8"/>
  <c r="H99" i="8"/>
  <c r="H35" i="8"/>
  <c r="H191" i="5"/>
  <c r="H106" i="5"/>
  <c r="H74" i="5"/>
  <c r="H50" i="9"/>
  <c r="H271" i="8"/>
  <c r="H16" i="8"/>
  <c r="H244" i="5"/>
  <c r="H160" i="5"/>
  <c r="H115" i="5"/>
  <c r="H259" i="4"/>
  <c r="H180" i="4"/>
  <c r="H131" i="4"/>
  <c r="H52" i="4"/>
  <c r="H39" i="6"/>
  <c r="H73" i="5"/>
  <c r="H222" i="4"/>
  <c r="H173" i="4"/>
  <c r="H94" i="4"/>
  <c r="H45" i="4"/>
  <c r="H14" i="4"/>
  <c r="H179" i="3"/>
  <c r="H147" i="3"/>
  <c r="H115" i="3"/>
  <c r="H83" i="3"/>
  <c r="H26" i="2"/>
  <c r="H10" i="2"/>
  <c r="H60" i="8"/>
  <c r="H162" i="7"/>
  <c r="H83" i="6"/>
  <c r="H278" i="5"/>
  <c r="H102" i="5"/>
  <c r="H296" i="4"/>
  <c r="H149" i="3"/>
  <c r="H103" i="9"/>
  <c r="H70" i="7"/>
  <c r="H25" i="6"/>
  <c r="H29" i="5"/>
  <c r="H226" i="4"/>
  <c r="H177" i="4"/>
  <c r="H98" i="4"/>
  <c r="H49" i="4"/>
  <c r="H18" i="4"/>
  <c r="H183" i="3"/>
  <c r="H151" i="3"/>
  <c r="H119" i="3"/>
  <c r="H87" i="3"/>
  <c r="H266" i="2"/>
  <c r="H156" i="8"/>
  <c r="H43" i="6"/>
  <c r="H217" i="5"/>
  <c r="H215" i="5"/>
  <c r="H49" i="5"/>
  <c r="H3" i="5"/>
  <c r="H300" i="4"/>
  <c r="H204" i="4"/>
  <c r="H155" i="4"/>
  <c r="H76" i="4"/>
  <c r="H27" i="4"/>
  <c r="H121" i="3"/>
  <c r="H80" i="3"/>
  <c r="H64" i="3"/>
  <c r="H48" i="3"/>
  <c r="H32" i="3"/>
  <c r="H16" i="3"/>
  <c r="H297" i="2"/>
  <c r="H54" i="7"/>
  <c r="H233" i="6"/>
  <c r="H153" i="6"/>
  <c r="H278" i="4"/>
  <c r="H229" i="4"/>
  <c r="H150" i="4"/>
  <c r="H101" i="4"/>
  <c r="H22" i="4"/>
  <c r="H19" i="2"/>
  <c r="H3" i="2"/>
  <c r="H124" i="8"/>
  <c r="H224" i="5"/>
  <c r="H287" i="4"/>
  <c r="H239" i="4"/>
  <c r="H160" i="4"/>
  <c r="H111" i="4"/>
  <c r="H32" i="4"/>
  <c r="H86" i="3"/>
  <c r="H220" i="6"/>
  <c r="H41" i="6"/>
  <c r="H295" i="18"/>
  <c r="H61" i="18"/>
  <c r="H256" i="16"/>
  <c r="H7" i="17"/>
  <c r="H270" i="16"/>
  <c r="H238" i="16"/>
  <c r="H35" i="18"/>
  <c r="H65" i="17"/>
  <c r="H182" i="16"/>
  <c r="H142" i="16"/>
  <c r="H70" i="18"/>
  <c r="H161" i="16"/>
  <c r="H115" i="14"/>
  <c r="H102" i="16"/>
  <c r="H8" i="15"/>
  <c r="H234" i="14"/>
  <c r="H142" i="19"/>
  <c r="H120" i="17"/>
  <c r="H296" i="16"/>
  <c r="H20" i="16"/>
  <c r="H203" i="14"/>
  <c r="H139" i="14"/>
  <c r="H21" i="14"/>
  <c r="H282" i="14"/>
  <c r="H220" i="14"/>
  <c r="H116" i="14"/>
  <c r="H259" i="13"/>
  <c r="H195" i="13"/>
  <c r="H36" i="13"/>
  <c r="H18" i="15"/>
  <c r="H277" i="14"/>
  <c r="H137" i="14"/>
  <c r="H296" i="13"/>
  <c r="H193" i="16"/>
  <c r="H75" i="16"/>
  <c r="H51" i="15"/>
  <c r="H38" i="13"/>
  <c r="H275" i="14"/>
  <c r="H190" i="12"/>
  <c r="H158" i="12"/>
  <c r="H126" i="12"/>
  <c r="H94" i="12"/>
  <c r="H30" i="12"/>
  <c r="H189" i="14"/>
  <c r="H55" i="13"/>
  <c r="H294" i="12"/>
  <c r="H286" i="13"/>
  <c r="H237" i="13"/>
  <c r="H222" i="13"/>
  <c r="H173" i="13"/>
  <c r="H158" i="13"/>
  <c r="H109" i="13"/>
  <c r="H94" i="13"/>
  <c r="H15" i="12"/>
  <c r="H5" i="10"/>
  <c r="H214" i="12"/>
  <c r="H185" i="14"/>
  <c r="H83" i="13"/>
  <c r="H51" i="13"/>
  <c r="H278" i="11"/>
  <c r="H213" i="11"/>
  <c r="H128" i="11"/>
  <c r="H281" i="9"/>
  <c r="H201" i="9"/>
  <c r="H176" i="9"/>
  <c r="H26" i="15"/>
  <c r="H228" i="14"/>
  <c r="H53" i="12"/>
  <c r="H12" i="10"/>
  <c r="H136" i="14"/>
  <c r="H200" i="11"/>
  <c r="H161" i="11"/>
  <c r="H276" i="9"/>
  <c r="H244" i="9"/>
  <c r="H289" i="12"/>
  <c r="H13" i="12"/>
  <c r="H93" i="11"/>
  <c r="H61" i="11"/>
  <c r="H224" i="12"/>
  <c r="H87" i="11"/>
  <c r="H5" i="11"/>
  <c r="H95" i="16"/>
  <c r="H221" i="9"/>
  <c r="H188" i="9"/>
  <c r="H273" i="13"/>
  <c r="H258" i="13"/>
  <c r="H209" i="13"/>
  <c r="H194" i="13"/>
  <c r="H145" i="13"/>
  <c r="H130" i="13"/>
  <c r="H81" i="13"/>
  <c r="H66" i="13"/>
  <c r="H117" i="11"/>
  <c r="H291" i="9"/>
  <c r="H243" i="9"/>
  <c r="H210" i="9"/>
  <c r="H157" i="9"/>
  <c r="H140" i="9"/>
  <c r="H277" i="8"/>
  <c r="H213" i="8"/>
  <c r="H149" i="8"/>
  <c r="H85" i="8"/>
  <c r="H21" i="8"/>
  <c r="H135" i="7"/>
  <c r="H282" i="6"/>
  <c r="H69" i="12"/>
  <c r="H296" i="8"/>
  <c r="H231" i="8"/>
  <c r="H167" i="8"/>
  <c r="H103" i="8"/>
  <c r="H39" i="8"/>
  <c r="H7" i="8"/>
  <c r="H20" i="6"/>
  <c r="H95" i="5"/>
  <c r="H209" i="6"/>
  <c r="H161" i="6"/>
  <c r="H189" i="5"/>
  <c r="H6" i="9"/>
  <c r="H8" i="9"/>
  <c r="H255" i="8"/>
  <c r="H191" i="8"/>
  <c r="H127" i="8"/>
  <c r="H63" i="8"/>
  <c r="H136" i="7"/>
  <c r="H116" i="7"/>
  <c r="H290" i="6"/>
  <c r="H136" i="6"/>
  <c r="H69" i="6"/>
  <c r="H301" i="5"/>
  <c r="H82" i="11"/>
  <c r="H61" i="9"/>
  <c r="H11" i="8"/>
  <c r="H101" i="7"/>
  <c r="H164" i="6"/>
  <c r="H285" i="5"/>
  <c r="H219" i="5"/>
  <c r="H146" i="11"/>
  <c r="H23" i="9"/>
  <c r="H247" i="8"/>
  <c r="H183" i="8"/>
  <c r="H119" i="8"/>
  <c r="H55" i="8"/>
  <c r="H213" i="7"/>
  <c r="H80" i="6"/>
  <c r="H24" i="6"/>
  <c r="H279" i="5"/>
  <c r="H31" i="16"/>
  <c r="H205" i="14"/>
  <c r="H291" i="8"/>
  <c r="H299" i="6"/>
  <c r="H232" i="6"/>
  <c r="H177" i="6"/>
  <c r="H140" i="6"/>
  <c r="H141" i="5"/>
  <c r="H15" i="8"/>
  <c r="H226" i="6"/>
  <c r="H27" i="6"/>
  <c r="H211" i="4"/>
  <c r="H83" i="4"/>
  <c r="H3" i="4"/>
  <c r="H33" i="6"/>
  <c r="H253" i="4"/>
  <c r="H174" i="4"/>
  <c r="H125" i="4"/>
  <c r="H46" i="4"/>
  <c r="H24" i="2"/>
  <c r="H8" i="2"/>
  <c r="H65" i="9"/>
  <c r="H59" i="8"/>
  <c r="H164" i="7"/>
  <c r="H210" i="6"/>
  <c r="H96" i="5"/>
  <c r="H280" i="4"/>
  <c r="H216" i="4"/>
  <c r="H152" i="4"/>
  <c r="H88" i="4"/>
  <c r="H101" i="3"/>
  <c r="H105" i="9"/>
  <c r="H182" i="7"/>
  <c r="H213" i="6"/>
  <c r="H257" i="4"/>
  <c r="H129" i="4"/>
  <c r="H208" i="8"/>
  <c r="H155" i="8"/>
  <c r="H188" i="7"/>
  <c r="H37" i="7"/>
  <c r="H180" i="6"/>
  <c r="H218" i="5"/>
  <c r="H5" i="5"/>
  <c r="H235" i="4"/>
  <c r="H107" i="4"/>
  <c r="H28" i="4"/>
  <c r="H78" i="3"/>
  <c r="H62" i="3"/>
  <c r="H46" i="3"/>
  <c r="H30" i="3"/>
  <c r="H14" i="3"/>
  <c r="H81" i="6"/>
  <c r="H230" i="5"/>
  <c r="H124" i="5"/>
  <c r="H181" i="4"/>
  <c r="H53" i="4"/>
  <c r="H171" i="3"/>
  <c r="H139" i="3"/>
  <c r="H107" i="3"/>
  <c r="H270" i="2"/>
  <c r="H17" i="2"/>
  <c r="H123" i="8"/>
  <c r="H172" i="7"/>
  <c r="H60" i="7"/>
  <c r="H35" i="6"/>
  <c r="H227" i="5"/>
  <c r="H288" i="4"/>
  <c r="H240" i="4"/>
  <c r="H191" i="4"/>
  <c r="H112" i="4"/>
  <c r="H63" i="4"/>
  <c r="H166" i="3"/>
  <c r="H256" i="2"/>
  <c r="H181" i="7"/>
  <c r="H221" i="5"/>
  <c r="H168" i="3"/>
  <c r="H104" i="3"/>
  <c r="H274" i="2"/>
  <c r="H71" i="14"/>
  <c r="H48" i="13"/>
  <c r="H102" i="14"/>
  <c r="H169" i="14"/>
  <c r="H3" i="13"/>
  <c r="H196" i="14"/>
  <c r="H11" i="12"/>
  <c r="H266" i="14"/>
  <c r="H201" i="14"/>
  <c r="H246" i="11"/>
  <c r="H182" i="11"/>
  <c r="H134" i="14"/>
  <c r="H135" i="14"/>
  <c r="H116" i="11"/>
  <c r="H17" i="12"/>
  <c r="H226" i="11"/>
  <c r="H194" i="11"/>
  <c r="H121" i="16"/>
  <c r="H249" i="13"/>
  <c r="H234" i="13"/>
  <c r="H185" i="13"/>
  <c r="H170" i="13"/>
  <c r="H121" i="13"/>
  <c r="H106" i="13"/>
  <c r="H57" i="13"/>
  <c r="H293" i="12"/>
  <c r="H29" i="12"/>
  <c r="H85" i="11"/>
  <c r="H53" i="11"/>
  <c r="H21" i="11"/>
  <c r="H290" i="9"/>
  <c r="H50" i="11"/>
  <c r="H68" i="9"/>
  <c r="H8" i="7"/>
  <c r="H285" i="6"/>
  <c r="H114" i="11"/>
  <c r="H81" i="11"/>
  <c r="H38" i="9"/>
  <c r="H117" i="6"/>
  <c r="H113" i="5"/>
  <c r="H81" i="5"/>
  <c r="H148" i="5"/>
  <c r="H29" i="16"/>
  <c r="H216" i="7"/>
  <c r="H273" i="6"/>
  <c r="H172" i="6"/>
  <c r="H138" i="5"/>
  <c r="H92" i="8"/>
  <c r="H5" i="6"/>
  <c r="H198" i="7"/>
  <c r="H103" i="6"/>
  <c r="H11" i="5"/>
  <c r="H195" i="6"/>
  <c r="H51" i="6"/>
  <c r="H72" i="7"/>
  <c r="H89" i="6"/>
  <c r="H294" i="5"/>
  <c r="H77" i="9"/>
  <c r="H207" i="8"/>
  <c r="H11" i="6"/>
  <c r="H118" i="5"/>
  <c r="H7" i="5"/>
  <c r="H4" i="5"/>
  <c r="H187" i="4"/>
  <c r="H59" i="4"/>
  <c r="H56" i="7"/>
  <c r="H125" i="6"/>
  <c r="H261" i="4"/>
  <c r="H133" i="4"/>
  <c r="H5" i="4"/>
  <c r="H164" i="3"/>
  <c r="H132" i="3"/>
  <c r="H99" i="5"/>
  <c r="H33" i="5"/>
  <c r="H271" i="4"/>
  <c r="H143" i="4"/>
  <c r="H15" i="4"/>
  <c r="H118" i="3"/>
  <c r="H185" i="6"/>
  <c r="H105" i="6"/>
  <c r="H17" i="14"/>
  <c r="H106" i="16"/>
  <c r="H182" i="14"/>
  <c r="H110" i="14"/>
  <c r="H85" i="16"/>
  <c r="H62" i="16"/>
  <c r="H5" i="16"/>
  <c r="H104" i="14"/>
  <c r="H19" i="13"/>
  <c r="H55" i="15"/>
  <c r="H22" i="12"/>
  <c r="H279" i="12"/>
  <c r="H238" i="13"/>
  <c r="H174" i="13"/>
  <c r="H110" i="13"/>
  <c r="H252" i="12"/>
  <c r="H215" i="12"/>
  <c r="H107" i="13"/>
  <c r="H15" i="13"/>
  <c r="H271" i="11"/>
  <c r="H214" i="11"/>
  <c r="H6" i="10"/>
  <c r="H37" i="13"/>
  <c r="H33" i="12"/>
  <c r="H267" i="11"/>
  <c r="H155" i="11"/>
  <c r="H84" i="11"/>
  <c r="H52" i="11"/>
  <c r="H20" i="11"/>
  <c r="H261" i="9"/>
  <c r="H229" i="9"/>
  <c r="H8" i="10"/>
  <c r="H187" i="9"/>
  <c r="H218" i="12"/>
  <c r="H57" i="12"/>
  <c r="H139" i="11"/>
  <c r="H273" i="9"/>
  <c r="H241" i="9"/>
  <c r="H58" i="16"/>
  <c r="H221" i="11"/>
  <c r="H253" i="9"/>
  <c r="H117" i="16"/>
  <c r="H297" i="13"/>
  <c r="H274" i="13"/>
  <c r="H225" i="13"/>
  <c r="H210" i="13"/>
  <c r="H161" i="13"/>
  <c r="H146" i="13"/>
  <c r="H97" i="13"/>
  <c r="H82" i="13"/>
  <c r="H292" i="12"/>
  <c r="H132" i="11"/>
  <c r="H275" i="9"/>
  <c r="H64" i="12"/>
  <c r="H49" i="11"/>
  <c r="H42" i="9"/>
  <c r="H253" i="8"/>
  <c r="H189" i="8"/>
  <c r="H125" i="8"/>
  <c r="H61" i="8"/>
  <c r="H229" i="7"/>
  <c r="H134" i="9"/>
  <c r="H112" i="7"/>
  <c r="H80" i="9"/>
  <c r="H161" i="9"/>
  <c r="H219" i="6"/>
  <c r="H53" i="6"/>
  <c r="H280" i="5"/>
  <c r="H113" i="11"/>
  <c r="H102" i="9"/>
  <c r="H192" i="7"/>
  <c r="H191" i="6"/>
  <c r="H149" i="6"/>
  <c r="H78" i="5"/>
  <c r="H165" i="11"/>
  <c r="H194" i="9"/>
  <c r="H48" i="7"/>
  <c r="H227" i="6"/>
  <c r="H16" i="6"/>
  <c r="H119" i="5"/>
  <c r="H87" i="5"/>
  <c r="H47" i="9"/>
  <c r="H260" i="8"/>
  <c r="H211" i="6"/>
  <c r="H93" i="5"/>
  <c r="H91" i="8"/>
  <c r="H80" i="5"/>
  <c r="H243" i="4"/>
  <c r="H200" i="7"/>
  <c r="H97" i="6"/>
  <c r="H7" i="6"/>
  <c r="H178" i="5"/>
  <c r="H137" i="5"/>
  <c r="H157" i="4"/>
  <c r="H20" i="2"/>
  <c r="H4" i="2"/>
  <c r="H111" i="8"/>
  <c r="H67" i="5"/>
  <c r="H133" i="3"/>
  <c r="H184" i="7"/>
  <c r="H216" i="6"/>
  <c r="H295" i="5"/>
  <c r="H283" i="5"/>
  <c r="H161" i="4"/>
  <c r="H190" i="7"/>
  <c r="H277" i="6"/>
  <c r="H112" i="5"/>
  <c r="H9" i="5"/>
  <c r="H6" i="5"/>
  <c r="H267" i="4"/>
  <c r="H139" i="4"/>
  <c r="H105" i="3"/>
  <c r="H74" i="3"/>
  <c r="H58" i="3"/>
  <c r="H42" i="3"/>
  <c r="H26" i="3"/>
  <c r="H10" i="3"/>
  <c r="H105" i="5"/>
  <c r="H24" i="5"/>
  <c r="H213" i="4"/>
  <c r="H85" i="4"/>
  <c r="H175" i="8"/>
  <c r="H174" i="7"/>
  <c r="H62" i="7"/>
  <c r="H152" i="6"/>
  <c r="H3" i="6"/>
  <c r="H228" i="5"/>
  <c r="H223" i="4"/>
  <c r="H95" i="4"/>
  <c r="H9" i="6"/>
  <c r="H57" i="5"/>
  <c r="H9" i="4"/>
  <c r="H152" i="3"/>
  <c r="H88" i="3"/>
  <c r="H103" i="14"/>
  <c r="H47" i="13"/>
  <c r="H278" i="13"/>
  <c r="H214" i="13"/>
  <c r="H150" i="13"/>
  <c r="H86" i="13"/>
  <c r="H265" i="14"/>
  <c r="H34" i="13"/>
  <c r="H255" i="12"/>
  <c r="H239" i="11"/>
  <c r="H10" i="15"/>
  <c r="H270" i="11"/>
  <c r="H235" i="11"/>
  <c r="H94" i="16"/>
  <c r="H301" i="9"/>
  <c r="H298" i="13"/>
  <c r="H265" i="13"/>
  <c r="H250" i="13"/>
  <c r="H201" i="13"/>
  <c r="H186" i="13"/>
  <c r="H137" i="13"/>
  <c r="H122" i="13"/>
  <c r="H73" i="13"/>
  <c r="H58" i="13"/>
  <c r="H36" i="12"/>
  <c r="H4" i="8"/>
  <c r="H275" i="8"/>
  <c r="H211" i="8"/>
  <c r="H147" i="8"/>
  <c r="H83" i="8"/>
  <c r="H19" i="8"/>
  <c r="H14" i="7"/>
  <c r="H275" i="6"/>
  <c r="H117" i="7"/>
  <c r="H173" i="5"/>
  <c r="H235" i="8"/>
  <c r="H171" i="8"/>
  <c r="H107" i="8"/>
  <c r="H43" i="8"/>
  <c r="H64" i="7"/>
  <c r="H181" i="6"/>
  <c r="H114" i="6"/>
  <c r="H50" i="6"/>
  <c r="H176" i="7"/>
  <c r="H289" i="6"/>
  <c r="H207" i="5"/>
  <c r="H43" i="9"/>
  <c r="H89" i="7"/>
  <c r="H22" i="6"/>
  <c r="H52" i="9"/>
  <c r="H281" i="6"/>
  <c r="H10" i="5"/>
  <c r="H163" i="3"/>
  <c r="H131" i="3"/>
  <c r="H99" i="3"/>
  <c r="H188" i="8"/>
  <c r="H165" i="7"/>
  <c r="H148" i="6"/>
  <c r="H19" i="6"/>
  <c r="H106" i="9"/>
  <c r="H73" i="7"/>
  <c r="H89" i="5"/>
  <c r="H167" i="3"/>
  <c r="H250" i="2"/>
  <c r="H284" i="8"/>
  <c r="H107" i="6"/>
  <c r="H214" i="5"/>
  <c r="H8" i="5"/>
  <c r="H219" i="4"/>
  <c r="H91" i="4"/>
  <c r="H170" i="11"/>
  <c r="H57" i="7"/>
  <c r="H197" i="6"/>
  <c r="H49" i="6"/>
  <c r="H13" i="5"/>
  <c r="H165" i="4"/>
  <c r="H216" i="5"/>
  <c r="H70" i="5"/>
  <c r="H175" i="4"/>
  <c r="H47" i="4"/>
  <c r="H16" i="4"/>
  <c r="H150" i="3"/>
  <c r="H157" i="6"/>
  <c r="H58" i="5"/>
  <c r="H59" i="18"/>
  <c r="H255" i="17"/>
  <c r="H232" i="17"/>
  <c r="H114" i="17"/>
  <c r="H179" i="16"/>
  <c r="H71" i="17"/>
  <c r="H254" i="16"/>
  <c r="H223" i="16"/>
  <c r="H33" i="18"/>
  <c r="H8" i="16"/>
  <c r="H18" i="16"/>
  <c r="H128" i="14"/>
  <c r="H200" i="16"/>
  <c r="H118" i="16"/>
  <c r="H38" i="16"/>
  <c r="H141" i="19"/>
  <c r="H96" i="16"/>
  <c r="H271" i="14"/>
  <c r="H171" i="14"/>
  <c r="H107" i="14"/>
  <c r="H294" i="14"/>
  <c r="H100" i="14"/>
  <c r="H183" i="14"/>
  <c r="H108" i="14"/>
  <c r="H275" i="13"/>
  <c r="H211" i="13"/>
  <c r="H147" i="13"/>
  <c r="H168" i="16"/>
  <c r="H25" i="16"/>
  <c r="H199" i="14"/>
  <c r="H26" i="13"/>
  <c r="H86" i="14"/>
  <c r="H137" i="16"/>
  <c r="H110" i="16"/>
  <c r="H45" i="16"/>
  <c r="H37" i="15"/>
  <c r="H22" i="15"/>
  <c r="H174" i="14"/>
  <c r="H120" i="14"/>
  <c r="H41" i="13"/>
  <c r="H77" i="14"/>
  <c r="H212" i="11"/>
  <c r="H58" i="15"/>
  <c r="H8" i="13"/>
  <c r="H291" i="12"/>
  <c r="H14" i="12"/>
  <c r="H190" i="14"/>
  <c r="H148" i="14"/>
  <c r="H301" i="13"/>
  <c r="H269" i="13"/>
  <c r="H254" i="13"/>
  <c r="H205" i="13"/>
  <c r="H190" i="13"/>
  <c r="H141" i="13"/>
  <c r="H126" i="13"/>
  <c r="H77" i="13"/>
  <c r="H62" i="13"/>
  <c r="H301" i="12"/>
  <c r="H131" i="13"/>
  <c r="H99" i="13"/>
  <c r="H67" i="13"/>
  <c r="H287" i="12"/>
  <c r="H131" i="11"/>
  <c r="H74" i="14"/>
  <c r="H240" i="11"/>
  <c r="H207" i="11"/>
  <c r="H176" i="11"/>
  <c r="H217" i="9"/>
  <c r="H185" i="9"/>
  <c r="H9" i="15"/>
  <c r="H232" i="14"/>
  <c r="H21" i="12"/>
  <c r="H287" i="9"/>
  <c r="H190" i="9"/>
  <c r="H40" i="13"/>
  <c r="H299" i="11"/>
  <c r="H238" i="11"/>
  <c r="H203" i="11"/>
  <c r="H110" i="11"/>
  <c r="H77" i="11"/>
  <c r="H45" i="11"/>
  <c r="H11" i="10"/>
  <c r="H133" i="9"/>
  <c r="H53" i="9"/>
  <c r="H294" i="11"/>
  <c r="H230" i="11"/>
  <c r="H195" i="11"/>
  <c r="H71" i="11"/>
  <c r="H4" i="11"/>
  <c r="H272" i="9"/>
  <c r="H283" i="11"/>
  <c r="H254" i="11"/>
  <c r="H222" i="11"/>
  <c r="H190" i="11"/>
  <c r="H108" i="11"/>
  <c r="H76" i="11"/>
  <c r="H44" i="11"/>
  <c r="H252" i="9"/>
  <c r="H123" i="16"/>
  <c r="H289" i="13"/>
  <c r="H241" i="13"/>
  <c r="H226" i="13"/>
  <c r="H177" i="13"/>
  <c r="H162" i="13"/>
  <c r="H113" i="13"/>
  <c r="H98" i="13"/>
  <c r="H49" i="13"/>
  <c r="H274" i="9"/>
  <c r="H203" i="7"/>
  <c r="H123" i="7"/>
  <c r="H244" i="12"/>
  <c r="H40" i="9"/>
  <c r="H167" i="7"/>
  <c r="H240" i="6"/>
  <c r="H135" i="9"/>
  <c r="H263" i="8"/>
  <c r="H199" i="8"/>
  <c r="H135" i="8"/>
  <c r="H71" i="8"/>
  <c r="H76" i="7"/>
  <c r="H10" i="7"/>
  <c r="H239" i="6"/>
  <c r="H189" i="6"/>
  <c r="H116" i="6"/>
  <c r="H81" i="9"/>
  <c r="H173" i="6"/>
  <c r="H27" i="9"/>
  <c r="H7" i="9"/>
  <c r="H10" i="9"/>
  <c r="H223" i="8"/>
  <c r="H159" i="8"/>
  <c r="H95" i="8"/>
  <c r="H31" i="8"/>
  <c r="H101" i="6"/>
  <c r="H37" i="6"/>
  <c r="H98" i="11"/>
  <c r="H96" i="9"/>
  <c r="H299" i="8"/>
  <c r="H243" i="6"/>
  <c r="H223" i="5"/>
  <c r="H145" i="5"/>
  <c r="H149" i="11"/>
  <c r="H279" i="8"/>
  <c r="H215" i="8"/>
  <c r="H151" i="8"/>
  <c r="H87" i="8"/>
  <c r="H23" i="8"/>
  <c r="H48" i="6"/>
  <c r="H8" i="6"/>
  <c r="H30" i="16"/>
  <c r="H206" i="14"/>
  <c r="H150" i="6"/>
  <c r="H122" i="5"/>
  <c r="H44" i="7"/>
  <c r="H91" i="6"/>
  <c r="H237" i="5"/>
  <c r="H150" i="5"/>
  <c r="H275" i="4"/>
  <c r="H196" i="4"/>
  <c r="H147" i="4"/>
  <c r="H68" i="4"/>
  <c r="H19" i="4"/>
  <c r="H71" i="6"/>
  <c r="H166" i="5"/>
  <c r="H189" i="4"/>
  <c r="H61" i="4"/>
  <c r="H240" i="8"/>
  <c r="H187" i="8"/>
  <c r="H293" i="6"/>
  <c r="H131" i="5"/>
  <c r="H8" i="4"/>
  <c r="H165" i="3"/>
  <c r="H185" i="7"/>
  <c r="H57" i="6"/>
  <c r="H296" i="5"/>
  <c r="H242" i="4"/>
  <c r="H193" i="4"/>
  <c r="H114" i="4"/>
  <c r="H65" i="4"/>
  <c r="H283" i="8"/>
  <c r="H28" i="8"/>
  <c r="H34" i="7"/>
  <c r="H83" i="5"/>
  <c r="H220" i="4"/>
  <c r="H171" i="4"/>
  <c r="H92" i="4"/>
  <c r="H43" i="4"/>
  <c r="H12" i="4"/>
  <c r="H137" i="3"/>
  <c r="H70" i="3"/>
  <c r="H54" i="3"/>
  <c r="H38" i="3"/>
  <c r="H22" i="3"/>
  <c r="H6" i="3"/>
  <c r="H232" i="5"/>
  <c r="H222" i="5"/>
  <c r="H245" i="4"/>
  <c r="H166" i="4"/>
  <c r="H117" i="4"/>
  <c r="H155" i="3"/>
  <c r="H91" i="3"/>
  <c r="H254" i="2"/>
  <c r="H25" i="2"/>
  <c r="H9" i="2"/>
  <c r="H252" i="8"/>
  <c r="H48" i="8"/>
  <c r="H99" i="6"/>
  <c r="H64" i="5"/>
  <c r="H255" i="4"/>
  <c r="H127" i="4"/>
  <c r="H102" i="3"/>
  <c r="H249" i="2"/>
  <c r="H178" i="7"/>
  <c r="H73" i="6"/>
  <c r="H10" i="4"/>
  <c r="H136" i="3"/>
  <c r="H272" i="16"/>
  <c r="H260" i="16"/>
  <c r="H202" i="16"/>
  <c r="H80" i="18"/>
  <c r="H262" i="16"/>
  <c r="H31" i="18"/>
  <c r="H198" i="16"/>
  <c r="H98" i="16"/>
  <c r="H108" i="16"/>
  <c r="H12" i="16"/>
  <c r="H201" i="16"/>
  <c r="H2" i="15"/>
  <c r="H254" i="14"/>
  <c r="H194" i="14"/>
  <c r="H162" i="14"/>
  <c r="H130" i="14"/>
  <c r="H134" i="20"/>
  <c r="H241" i="14"/>
  <c r="H105" i="16"/>
  <c r="H43" i="15"/>
  <c r="H240" i="14"/>
  <c r="H43" i="13"/>
  <c r="H21" i="16"/>
  <c r="H242" i="14"/>
  <c r="H243" i="12"/>
  <c r="H280" i="13"/>
  <c r="H232" i="13"/>
  <c r="H216" i="13"/>
  <c r="H168" i="13"/>
  <c r="H136" i="13"/>
  <c r="H104" i="13"/>
  <c r="H72" i="13"/>
  <c r="H56" i="13"/>
  <c r="H133" i="16"/>
  <c r="H35" i="15"/>
  <c r="H218" i="14"/>
  <c r="H119" i="14"/>
  <c r="H242" i="12"/>
  <c r="H209" i="11"/>
  <c r="H42" i="12"/>
  <c r="H293" i="13"/>
  <c r="H245" i="13"/>
  <c r="H230" i="13"/>
  <c r="H181" i="13"/>
  <c r="H166" i="13"/>
  <c r="H117" i="13"/>
  <c r="H102" i="13"/>
  <c r="H53" i="13"/>
  <c r="H236" i="12"/>
  <c r="H27" i="12"/>
  <c r="H186" i="14"/>
  <c r="H208" i="11"/>
  <c r="H9" i="10"/>
  <c r="H264" i="9"/>
  <c r="H231" i="14"/>
  <c r="H222" i="9"/>
  <c r="H295" i="11"/>
  <c r="H263" i="11"/>
  <c r="H206" i="11"/>
  <c r="H167" i="11"/>
  <c r="H151" i="11"/>
  <c r="H45" i="12"/>
  <c r="H109" i="11"/>
  <c r="H175" i="9"/>
  <c r="H117" i="9"/>
  <c r="H220" i="12"/>
  <c r="H287" i="11"/>
  <c r="H255" i="11"/>
  <c r="H198" i="11"/>
  <c r="H160" i="11"/>
  <c r="H17" i="10"/>
  <c r="H57" i="16"/>
  <c r="H286" i="11"/>
  <c r="H75" i="11"/>
  <c r="H43" i="11"/>
  <c r="H285" i="9"/>
  <c r="H237" i="9"/>
  <c r="H204" i="9"/>
  <c r="H290" i="13"/>
  <c r="H266" i="13"/>
  <c r="H217" i="13"/>
  <c r="H202" i="13"/>
  <c r="H153" i="13"/>
  <c r="H138" i="13"/>
  <c r="H89" i="13"/>
  <c r="H74" i="13"/>
  <c r="H61" i="12"/>
  <c r="H163" i="11"/>
  <c r="H101" i="11"/>
  <c r="H69" i="11"/>
  <c r="H37" i="11"/>
  <c r="H259" i="9"/>
  <c r="H226" i="9"/>
  <c r="H37" i="12"/>
  <c r="H75" i="7"/>
  <c r="H196" i="6"/>
  <c r="H34" i="11"/>
  <c r="H58" i="9"/>
  <c r="H18" i="11"/>
  <c r="H189" i="7"/>
  <c r="H192" i="6"/>
  <c r="H123" i="9"/>
  <c r="H225" i="7"/>
  <c r="H147" i="7"/>
  <c r="H139" i="9"/>
  <c r="H229" i="6"/>
  <c r="H274" i="5"/>
  <c r="H76" i="5"/>
  <c r="H214" i="7"/>
  <c r="H101" i="5"/>
  <c r="H69" i="5"/>
  <c r="H287" i="8"/>
  <c r="H4" i="7"/>
  <c r="H9" i="7"/>
  <c r="H259" i="6"/>
  <c r="H29" i="6"/>
  <c r="H97" i="11"/>
  <c r="H120" i="7"/>
  <c r="H284" i="6"/>
  <c r="H137" i="6"/>
  <c r="H74" i="6"/>
  <c r="H10" i="6"/>
  <c r="H65" i="5"/>
  <c r="H145" i="11"/>
  <c r="H214" i="9"/>
  <c r="H104" i="7"/>
  <c r="H40" i="6"/>
  <c r="H204" i="14"/>
  <c r="H206" i="7"/>
  <c r="H242" i="6"/>
  <c r="H14" i="6"/>
  <c r="H213" i="5"/>
  <c r="H220" i="8"/>
  <c r="H276" i="4"/>
  <c r="H227" i="4"/>
  <c r="H148" i="4"/>
  <c r="H99" i="4"/>
  <c r="H50" i="7"/>
  <c r="H65" i="6"/>
  <c r="H167" i="5"/>
  <c r="H42" i="5"/>
  <c r="H269" i="4"/>
  <c r="H190" i="4"/>
  <c r="H141" i="4"/>
  <c r="H62" i="4"/>
  <c r="H14" i="2"/>
  <c r="H239" i="8"/>
  <c r="H115" i="6"/>
  <c r="H289" i="5"/>
  <c r="H15" i="5"/>
  <c r="H104" i="9"/>
  <c r="H170" i="7"/>
  <c r="H40" i="5"/>
  <c r="H273" i="4"/>
  <c r="H194" i="4"/>
  <c r="H145" i="4"/>
  <c r="H66" i="4"/>
  <c r="H17" i="4"/>
  <c r="H71" i="9"/>
  <c r="H27" i="8"/>
  <c r="H36" i="7"/>
  <c r="H215" i="6"/>
  <c r="H75" i="6"/>
  <c r="H153" i="5"/>
  <c r="H251" i="4"/>
  <c r="H172" i="4"/>
  <c r="H123" i="4"/>
  <c r="H44" i="4"/>
  <c r="H171" i="11"/>
  <c r="H113" i="6"/>
  <c r="H294" i="4"/>
  <c r="H246" i="4"/>
  <c r="H197" i="4"/>
  <c r="H118" i="4"/>
  <c r="H69" i="4"/>
  <c r="H148" i="3"/>
  <c r="H116" i="3"/>
  <c r="H84" i="3"/>
  <c r="H286" i="2"/>
  <c r="H23" i="2"/>
  <c r="H7" i="2"/>
  <c r="H251" i="8"/>
  <c r="H47" i="8"/>
  <c r="H175" i="7"/>
  <c r="H63" i="7"/>
  <c r="H134" i="5"/>
  <c r="H18" i="5"/>
  <c r="H256" i="4"/>
  <c r="H207" i="4"/>
  <c r="H128" i="4"/>
  <c r="H79" i="4"/>
  <c r="H180" i="7"/>
  <c r="H217" i="6"/>
  <c r="H158" i="6"/>
  <c r="H290" i="2"/>
</calcChain>
</file>

<file path=xl/sharedStrings.xml><?xml version="1.0" encoding="utf-8"?>
<sst xmlns="http://schemas.openxmlformats.org/spreadsheetml/2006/main" count="245" uniqueCount="61">
  <si>
    <t>ID</t>
  </si>
  <si>
    <t>Nome Giocatore (Rinomina anche il Tab)</t>
  </si>
  <si>
    <t>Stato ACWR Ultimo Giorno Inserito</t>
  </si>
  <si>
    <t>Giocatore 1</t>
  </si>
  <si>
    <t>Giocatore 2</t>
  </si>
  <si>
    <t>Giocatore 3</t>
  </si>
  <si>
    <t>Giocatore 4</t>
  </si>
  <si>
    <t>Giocatore 5</t>
  </si>
  <si>
    <t>Giocatore 6</t>
  </si>
  <si>
    <t>Giocatore 7</t>
  </si>
  <si>
    <t>Giocatore 8</t>
  </si>
  <si>
    <t>Giocatore 9</t>
  </si>
  <si>
    <t>Giocatore 10</t>
  </si>
  <si>
    <t>Giocatore 11</t>
  </si>
  <si>
    <t>Giocatore 12</t>
  </si>
  <si>
    <t>Giocatore 13</t>
  </si>
  <si>
    <t>Giocatore 14</t>
  </si>
  <si>
    <t>Giocatore 15</t>
  </si>
  <si>
    <t>Giocatore 16</t>
  </si>
  <si>
    <t>Giocatore 17</t>
  </si>
  <si>
    <t>Giocatore 18</t>
  </si>
  <si>
    <t>Giocatore 19</t>
  </si>
  <si>
    <t>Giocatore 20</t>
  </si>
  <si>
    <t>Giocatore 21</t>
  </si>
  <si>
    <t>Giocatore 22</t>
  </si>
  <si>
    <t>Giocatore 23</t>
  </si>
  <si>
    <t>Giocatore 24</t>
  </si>
  <si>
    <t>Giorno Progressivo</t>
  </si>
  <si>
    <t>Data (Opzionale)</t>
  </si>
  <si>
    <t>RPE (1-10)</t>
  </si>
  <si>
    <t>Durata (min)</t>
  </si>
  <si>
    <t>Session RPE (UA)</t>
  </si>
  <si>
    <t>Carico Acuto (Media 7g)</t>
  </si>
  <si>
    <t>Carico Cronico (Media 28g)</t>
  </si>
  <si>
    <t>ACWR</t>
  </si>
  <si>
    <t>REGISTRO MONITORAGGIO CARICO DI LAVORO (RPE &amp; ACWR)</t>
  </si>
  <si>
    <t>Strumento per la gestione e prevenzione degli infortuni nel Calcio</t>
  </si>
  <si>
    <t>GUIDA ALL'USO DEL FOGLIO:</t>
  </si>
  <si>
    <t>1. Foglio 'Monitoraggio Carico'</t>
  </si>
  <si>
    <t>Inserisci i dati quotidiani dei giocatori nel secondo tab.</t>
  </si>
  <si>
    <t>2. Colonna RPE</t>
  </si>
  <si>
    <t>Scala di Borg modificata (1-10). Rappresenta lo sforzo percepito dal giocatore della seduta o della partita (lasciarlo vuoto nei giorni di riposo)</t>
  </si>
  <si>
    <t>3. Durata (min)</t>
  </si>
  <si>
    <t>I minuti effettivi di allenamento svolti dal singolo giocatore in partita o allenamento; lascialo vuoto nei giorni di riposo</t>
  </si>
  <si>
    <t>4. Session RPE (sRPE)</t>
  </si>
  <si>
    <t>Calcolato automaticamente: RPE × Durata (espressa in unità arbitrarie UA).</t>
  </si>
  <si>
    <t>5. Carico Acuto (Acute)</t>
  </si>
  <si>
    <t>Media del sRPE degli ultimi 7 giorni. Rappresenta lo stato di fatica attuale.</t>
  </si>
  <si>
    <t>6. Carico Cronico (Chronic)</t>
  </si>
  <si>
    <t>Media del sRPE degli ultimi 28 giorni. Rappresenta lo stato di forma storica.</t>
  </si>
  <si>
    <t>7. Rapporto Acuto/Cronico (ACWR)</t>
  </si>
  <si>
    <t>Carico Acuto diviso Carico Cronico (Formula di Gabbett).</t>
  </si>
  <si>
    <t>INTERPRETAZIONE ACWR (Rapporto Acuto/Cronico):</t>
  </si>
  <si>
    <t>&lt; 0.80</t>
  </si>
  <si>
    <t>Sotto-allenamento (Rischio infortuni moderato/alto per scarsa protezione)</t>
  </si>
  <si>
    <t>0.80 - 1.30</t>
  </si>
  <si>
    <t>ZONASICURA ('Sweet Spot' - Ottimale condizionamento, minimo rischio infortuni)</t>
  </si>
  <si>
    <t>1.31 - 1.50</t>
  </si>
  <si>
    <t>Zona di Allerta (Monitorare attentamente il giocatore)</t>
  </si>
  <si>
    <t>&gt; 1.50</t>
  </si>
  <si>
    <t>ZONA DI PERICOLO ('Danger Zone' - Rischio infortuni esponenziale, necessario scarico)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</si>
</sst>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name val="Calibri"/>
    </font>
    <font>
      <b/>
      <sz val="16"/>
      <color rgb="FF1F497D"/>
      <name val="Calibri"/>
    </font>
    <font>
      <i/>
      <sz val="11"/>
      <color rgb="FF595959"/>
      <name val="Calibri"/>
    </font>
    <font>
      <b/>
      <sz val="11"/>
      <name val="Calibri"/>
    </font>
    <font>
      <b/>
      <sz val="11"/>
      <color rgb="FF2E7D32"/>
      <name val="Calibri"/>
    </font>
    <font>
      <b/>
      <sz val="11"/>
      <color rgb="FFC6282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F2F5F8"/>
        <bgColor rgb="FFF2F5F8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3" fontId="2" fillId="0" borderId="1" xfId="0" applyNumberFormat="1" applyFont="1" applyBorder="1" applyAlignment="1">
      <alignment horizontal="center"/>
    </xf>
    <xf numFmtId="2" fontId="0" fillId="0" borderId="0" xfId="0" applyNumberFormat="1"/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3A0A4-1F1E-443B-8927-8AFD0FC7338D}">
  <dimension ref="A1:B18"/>
  <sheetViews>
    <sheetView tabSelected="1" workbookViewId="0">
      <selection activeCell="B10" sqref="B10"/>
    </sheetView>
  </sheetViews>
  <sheetFormatPr defaultRowHeight="15" x14ac:dyDescent="0.25"/>
  <cols>
    <col min="1" max="1" width="40" customWidth="1"/>
    <col min="2" max="2" width="80" customWidth="1"/>
  </cols>
  <sheetData>
    <row r="1" spans="1:2" ht="21" x14ac:dyDescent="0.35">
      <c r="A1" s="9" t="s">
        <v>35</v>
      </c>
    </row>
    <row r="2" spans="1:2" x14ac:dyDescent="0.25">
      <c r="A2" s="10" t="s">
        <v>36</v>
      </c>
    </row>
    <row r="4" spans="1:2" x14ac:dyDescent="0.25">
      <c r="A4" s="11"/>
      <c r="B4" s="11"/>
    </row>
    <row r="5" spans="1:2" x14ac:dyDescent="0.25">
      <c r="A5" s="12" t="s">
        <v>37</v>
      </c>
      <c r="B5" s="11"/>
    </row>
    <row r="6" spans="1:2" x14ac:dyDescent="0.25">
      <c r="A6" s="11" t="s">
        <v>38</v>
      </c>
      <c r="B6" s="11" t="s">
        <v>39</v>
      </c>
    </row>
    <row r="7" spans="1:2" x14ac:dyDescent="0.25">
      <c r="A7" s="11" t="s">
        <v>40</v>
      </c>
      <c r="B7" s="11" t="s">
        <v>41</v>
      </c>
    </row>
    <row r="8" spans="1:2" x14ac:dyDescent="0.25">
      <c r="A8" s="11" t="s">
        <v>42</v>
      </c>
      <c r="B8" s="11" t="s">
        <v>43</v>
      </c>
    </row>
    <row r="9" spans="1:2" x14ac:dyDescent="0.25">
      <c r="A9" s="11" t="s">
        <v>44</v>
      </c>
      <c r="B9" s="11" t="s">
        <v>45</v>
      </c>
    </row>
    <row r="10" spans="1:2" x14ac:dyDescent="0.25">
      <c r="A10" s="11" t="s">
        <v>46</v>
      </c>
      <c r="B10" s="11" t="s">
        <v>47</v>
      </c>
    </row>
    <row r="11" spans="1:2" x14ac:dyDescent="0.25">
      <c r="A11" s="11" t="s">
        <v>48</v>
      </c>
      <c r="B11" s="11" t="s">
        <v>49</v>
      </c>
    </row>
    <row r="12" spans="1:2" x14ac:dyDescent="0.25">
      <c r="A12" s="11" t="s">
        <v>50</v>
      </c>
      <c r="B12" s="11" t="s">
        <v>51</v>
      </c>
    </row>
    <row r="13" spans="1:2" x14ac:dyDescent="0.25">
      <c r="A13" s="11"/>
      <c r="B13" s="11"/>
    </row>
    <row r="14" spans="1:2" x14ac:dyDescent="0.25">
      <c r="A14" s="12" t="s">
        <v>52</v>
      </c>
      <c r="B14" s="11"/>
    </row>
    <row r="15" spans="1:2" x14ac:dyDescent="0.25">
      <c r="A15" s="12" t="s">
        <v>53</v>
      </c>
      <c r="B15" s="11" t="s">
        <v>54</v>
      </c>
    </row>
    <row r="16" spans="1:2" x14ac:dyDescent="0.25">
      <c r="A16" s="11" t="s">
        <v>55</v>
      </c>
      <c r="B16" s="13" t="s">
        <v>56</v>
      </c>
    </row>
    <row r="17" spans="1:2" x14ac:dyDescent="0.25">
      <c r="A17" s="11" t="s">
        <v>57</v>
      </c>
      <c r="B17" s="11" t="s">
        <v>58</v>
      </c>
    </row>
    <row r="18" spans="1:2" x14ac:dyDescent="0.25">
      <c r="A18" s="11" t="s">
        <v>59</v>
      </c>
      <c r="B18" s="14" t="s">
        <v>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opLeftCell="A10" workbookViewId="0"/>
  </sheetViews>
  <sheetFormatPr defaultRowHeight="15" x14ac:dyDescent="0.25"/>
  <cols>
    <col min="1" max="1" width="18" customWidth="1"/>
    <col min="2" max="2" width="43" customWidth="1"/>
    <col min="3" max="3" width="38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3</v>
      </c>
      <c r="C2" s="4" t="e">
        <f>'Giocatore 1'!H302</f>
        <v>#N/A</v>
      </c>
    </row>
    <row r="3" spans="1:3" x14ac:dyDescent="0.25">
      <c r="A3" s="5">
        <v>2</v>
      </c>
      <c r="B3" s="6" t="s">
        <v>4</v>
      </c>
      <c r="C3" s="4" t="e">
        <f>'Giocatore 2'!H302</f>
        <v>#N/A</v>
      </c>
    </row>
    <row r="4" spans="1:3" x14ac:dyDescent="0.25">
      <c r="A4" s="2">
        <v>3</v>
      </c>
      <c r="B4" s="3" t="s">
        <v>5</v>
      </c>
      <c r="C4" s="4" t="e">
        <f>'Giocatore 3'!H302</f>
        <v>#N/A</v>
      </c>
    </row>
    <row r="5" spans="1:3" x14ac:dyDescent="0.25">
      <c r="A5" s="5">
        <v>4</v>
      </c>
      <c r="B5" s="6" t="s">
        <v>6</v>
      </c>
      <c r="C5" s="4" t="e">
        <f>'Giocatore 4'!H302</f>
        <v>#N/A</v>
      </c>
    </row>
    <row r="6" spans="1:3" x14ac:dyDescent="0.25">
      <c r="A6" s="2">
        <v>5</v>
      </c>
      <c r="B6" s="3" t="s">
        <v>7</v>
      </c>
      <c r="C6" s="4" t="e">
        <f>'Giocatore 5'!H302</f>
        <v>#N/A</v>
      </c>
    </row>
    <row r="7" spans="1:3" x14ac:dyDescent="0.25">
      <c r="A7" s="5">
        <v>6</v>
      </c>
      <c r="B7" s="6" t="s">
        <v>8</v>
      </c>
      <c r="C7" s="4" t="e">
        <f>'Giocatore 6'!H302</f>
        <v>#N/A</v>
      </c>
    </row>
    <row r="8" spans="1:3" x14ac:dyDescent="0.25">
      <c r="A8" s="2">
        <v>7</v>
      </c>
      <c r="B8" s="3" t="s">
        <v>9</v>
      </c>
      <c r="C8" s="4" t="e">
        <f>'Giocatore 7'!H302</f>
        <v>#N/A</v>
      </c>
    </row>
    <row r="9" spans="1:3" x14ac:dyDescent="0.25">
      <c r="A9" s="5">
        <v>8</v>
      </c>
      <c r="B9" s="6" t="s">
        <v>10</v>
      </c>
      <c r="C9" s="4" t="e">
        <f>'Giocatore 8'!H302</f>
        <v>#N/A</v>
      </c>
    </row>
    <row r="10" spans="1:3" x14ac:dyDescent="0.25">
      <c r="A10" s="2">
        <v>9</v>
      </c>
      <c r="B10" s="3" t="s">
        <v>11</v>
      </c>
      <c r="C10" s="4" t="e">
        <f>'Giocatore 9'!H302</f>
        <v>#N/A</v>
      </c>
    </row>
    <row r="11" spans="1:3" x14ac:dyDescent="0.25">
      <c r="A11" s="5">
        <v>10</v>
      </c>
      <c r="B11" s="6" t="s">
        <v>12</v>
      </c>
      <c r="C11" s="4" t="e">
        <f>'Giocatore 10'!H302</f>
        <v>#N/A</v>
      </c>
    </row>
    <row r="12" spans="1:3" x14ac:dyDescent="0.25">
      <c r="A12" s="2">
        <v>11</v>
      </c>
      <c r="B12" s="3" t="s">
        <v>13</v>
      </c>
      <c r="C12" s="4" t="e">
        <f>'Giocatore 11'!H302</f>
        <v>#N/A</v>
      </c>
    </row>
    <row r="13" spans="1:3" x14ac:dyDescent="0.25">
      <c r="A13" s="5">
        <v>12</v>
      </c>
      <c r="B13" s="6" t="s">
        <v>14</v>
      </c>
      <c r="C13" s="4" t="e">
        <f>'Giocatore 12'!H302</f>
        <v>#N/A</v>
      </c>
    </row>
    <row r="14" spans="1:3" x14ac:dyDescent="0.25">
      <c r="A14" s="2">
        <v>13</v>
      </c>
      <c r="B14" s="3" t="s">
        <v>15</v>
      </c>
      <c r="C14" s="4" t="e">
        <f>'Giocatore 13'!H302</f>
        <v>#N/A</v>
      </c>
    </row>
    <row r="15" spans="1:3" x14ac:dyDescent="0.25">
      <c r="A15" s="5">
        <v>14</v>
      </c>
      <c r="B15" s="6" t="s">
        <v>16</v>
      </c>
      <c r="C15" s="4" t="e">
        <f>'Giocatore 14'!H302</f>
        <v>#N/A</v>
      </c>
    </row>
    <row r="16" spans="1:3" x14ac:dyDescent="0.25">
      <c r="A16" s="2">
        <v>15</v>
      </c>
      <c r="B16" s="3" t="s">
        <v>17</v>
      </c>
      <c r="C16" s="4" t="e">
        <f>'Giocatore 15'!H302</f>
        <v>#N/A</v>
      </c>
    </row>
    <row r="17" spans="1:3" x14ac:dyDescent="0.25">
      <c r="A17" s="5">
        <v>16</v>
      </c>
      <c r="B17" s="6" t="s">
        <v>18</v>
      </c>
      <c r="C17" s="4" t="e">
        <f>'Giocatore 16'!H302</f>
        <v>#N/A</v>
      </c>
    </row>
    <row r="18" spans="1:3" x14ac:dyDescent="0.25">
      <c r="A18" s="2">
        <v>17</v>
      </c>
      <c r="B18" s="3" t="s">
        <v>19</v>
      </c>
      <c r="C18" s="4" t="e">
        <f>'Giocatore 17'!H302</f>
        <v>#N/A</v>
      </c>
    </row>
    <row r="19" spans="1:3" x14ac:dyDescent="0.25">
      <c r="A19" s="5">
        <v>18</v>
      </c>
      <c r="B19" s="6" t="s">
        <v>20</v>
      </c>
      <c r="C19" s="4" t="e">
        <f>'Giocatore 18'!H302</f>
        <v>#N/A</v>
      </c>
    </row>
    <row r="20" spans="1:3" x14ac:dyDescent="0.25">
      <c r="A20" s="2">
        <v>19</v>
      </c>
      <c r="B20" s="3" t="s">
        <v>21</v>
      </c>
      <c r="C20" s="4" t="e">
        <f>'Giocatore 19'!H302</f>
        <v>#N/A</v>
      </c>
    </row>
    <row r="21" spans="1:3" x14ac:dyDescent="0.25">
      <c r="A21" s="5">
        <v>20</v>
      </c>
      <c r="B21" s="6" t="s">
        <v>22</v>
      </c>
      <c r="C21" s="4" t="e">
        <f>'Giocatore 20'!H302</f>
        <v>#N/A</v>
      </c>
    </row>
    <row r="22" spans="1:3" x14ac:dyDescent="0.25">
      <c r="A22" s="2">
        <v>21</v>
      </c>
      <c r="B22" s="3" t="s">
        <v>23</v>
      </c>
      <c r="C22" s="4" t="e">
        <f>'Giocatore 21'!H302</f>
        <v>#N/A</v>
      </c>
    </row>
    <row r="23" spans="1:3" x14ac:dyDescent="0.25">
      <c r="A23" s="5">
        <v>22</v>
      </c>
      <c r="B23" s="6" t="s">
        <v>24</v>
      </c>
      <c r="C23" s="4" t="e">
        <f>'Giocatore 22'!H302</f>
        <v>#N/A</v>
      </c>
    </row>
    <row r="24" spans="1:3" x14ac:dyDescent="0.25">
      <c r="A24" s="2">
        <v>23</v>
      </c>
      <c r="B24" s="3" t="s">
        <v>25</v>
      </c>
      <c r="C24" s="4" t="e">
        <f>'Giocatore 23'!H302</f>
        <v>#N/A</v>
      </c>
    </row>
    <row r="25" spans="1:3" x14ac:dyDescent="0.25">
      <c r="A25" s="5">
        <v>24</v>
      </c>
      <c r="B25" s="6" t="s">
        <v>26</v>
      </c>
      <c r="C25" s="4" t="e">
        <f>'Giocatore 24'!H302</f>
        <v>#N/A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02"/>
  <sheetViews>
    <sheetView topLeftCell="A244"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2"/>
      <c r="D2" s="2"/>
      <c r="E2" s="7">
        <f t="shared" ref="E2:E65" si="0">IF(C2="",0,C2*D2)</f>
        <v>0</v>
      </c>
      <c r="F2" s="7">
        <f>AVERAGE(E2:E2)</f>
        <v>0</v>
      </c>
      <c r="G2" s="7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2"/>
      <c r="D3" s="2"/>
      <c r="E3" s="7">
        <f t="shared" si="0"/>
        <v>0</v>
      </c>
      <c r="F3" s="7">
        <f>AVERAGE(E2:E3)</f>
        <v>0</v>
      </c>
      <c r="G3" s="7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2"/>
      <c r="D4" s="2"/>
      <c r="E4" s="7">
        <f t="shared" si="0"/>
        <v>0</v>
      </c>
      <c r="F4" s="7">
        <f>AVERAGE(E2:E4)</f>
        <v>0</v>
      </c>
      <c r="G4" s="7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2"/>
      <c r="D5" s="2"/>
      <c r="E5" s="7">
        <f t="shared" si="0"/>
        <v>0</v>
      </c>
      <c r="F5" s="7">
        <f>AVERAGE(E2:E5)</f>
        <v>0</v>
      </c>
      <c r="G5" s="7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2"/>
      <c r="D6" s="2"/>
      <c r="E6" s="7">
        <f t="shared" si="0"/>
        <v>0</v>
      </c>
      <c r="F6" s="7">
        <f>AVERAGE(E2:E6)</f>
        <v>0</v>
      </c>
      <c r="G6" s="7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2"/>
      <c r="D7" s="2"/>
      <c r="E7" s="7">
        <f t="shared" si="0"/>
        <v>0</v>
      </c>
      <c r="F7" s="7">
        <f>AVERAGE(E2:E7)</f>
        <v>0</v>
      </c>
      <c r="G7" s="7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2"/>
      <c r="D8" s="2"/>
      <c r="E8" s="7">
        <f t="shared" si="0"/>
        <v>0</v>
      </c>
      <c r="F8" s="7">
        <f t="shared" ref="F8:F71" si="2">AVERAGE(E2:E8)</f>
        <v>0</v>
      </c>
      <c r="G8" s="7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2"/>
      <c r="D9" s="2"/>
      <c r="E9" s="7">
        <f t="shared" si="0"/>
        <v>0</v>
      </c>
      <c r="F9" s="7">
        <f t="shared" si="2"/>
        <v>0</v>
      </c>
      <c r="G9" s="7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2"/>
      <c r="D10" s="2"/>
      <c r="E10" s="7">
        <f t="shared" si="0"/>
        <v>0</v>
      </c>
      <c r="F10" s="7">
        <f t="shared" si="2"/>
        <v>0</v>
      </c>
      <c r="G10" s="7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2"/>
      <c r="D11" s="2"/>
      <c r="E11" s="7">
        <f t="shared" si="0"/>
        <v>0</v>
      </c>
      <c r="F11" s="7">
        <f t="shared" si="2"/>
        <v>0</v>
      </c>
      <c r="G11" s="7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2"/>
      <c r="D12" s="2"/>
      <c r="E12" s="7">
        <f t="shared" si="0"/>
        <v>0</v>
      </c>
      <c r="F12" s="7">
        <f t="shared" si="2"/>
        <v>0</v>
      </c>
      <c r="G12" s="7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2"/>
      <c r="D13" s="2"/>
      <c r="E13" s="7">
        <f t="shared" si="0"/>
        <v>0</v>
      </c>
      <c r="F13" s="7">
        <f t="shared" si="2"/>
        <v>0</v>
      </c>
      <c r="G13" s="7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2"/>
      <c r="D14" s="2"/>
      <c r="E14" s="7">
        <f t="shared" si="0"/>
        <v>0</v>
      </c>
      <c r="F14" s="7">
        <f t="shared" si="2"/>
        <v>0</v>
      </c>
      <c r="G14" s="7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2"/>
      <c r="D15" s="2"/>
      <c r="E15" s="7">
        <f t="shared" si="0"/>
        <v>0</v>
      </c>
      <c r="F15" s="7">
        <f t="shared" si="2"/>
        <v>0</v>
      </c>
      <c r="G15" s="7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2"/>
      <c r="D16" s="2"/>
      <c r="E16" s="7">
        <f t="shared" si="0"/>
        <v>0</v>
      </c>
      <c r="F16" s="7">
        <f t="shared" si="2"/>
        <v>0</v>
      </c>
      <c r="G16" s="7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2"/>
      <c r="D17" s="2"/>
      <c r="E17" s="7">
        <f t="shared" si="0"/>
        <v>0</v>
      </c>
      <c r="F17" s="7">
        <f t="shared" si="2"/>
        <v>0</v>
      </c>
      <c r="G17" s="7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2"/>
      <c r="D18" s="2"/>
      <c r="E18" s="7">
        <f t="shared" si="0"/>
        <v>0</v>
      </c>
      <c r="F18" s="7">
        <f t="shared" si="2"/>
        <v>0</v>
      </c>
      <c r="G18" s="7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2"/>
      <c r="D19" s="2"/>
      <c r="E19" s="7">
        <f t="shared" si="0"/>
        <v>0</v>
      </c>
      <c r="F19" s="7">
        <f t="shared" si="2"/>
        <v>0</v>
      </c>
      <c r="G19" s="7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2"/>
      <c r="D20" s="2"/>
      <c r="E20" s="7">
        <f t="shared" si="0"/>
        <v>0</v>
      </c>
      <c r="F20" s="7">
        <f t="shared" si="2"/>
        <v>0</v>
      </c>
      <c r="G20" s="7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2"/>
      <c r="D21" s="2"/>
      <c r="E21" s="7">
        <f t="shared" si="0"/>
        <v>0</v>
      </c>
      <c r="F21" s="7">
        <f t="shared" si="2"/>
        <v>0</v>
      </c>
      <c r="G21" s="7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2"/>
      <c r="D22" s="2"/>
      <c r="E22" s="7">
        <f t="shared" si="0"/>
        <v>0</v>
      </c>
      <c r="F22" s="7">
        <f t="shared" si="2"/>
        <v>0</v>
      </c>
      <c r="G22" s="7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2"/>
      <c r="D23" s="2"/>
      <c r="E23" s="7">
        <f t="shared" si="0"/>
        <v>0</v>
      </c>
      <c r="F23" s="7">
        <f t="shared" si="2"/>
        <v>0</v>
      </c>
      <c r="G23" s="7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2"/>
      <c r="D24" s="2"/>
      <c r="E24" s="7">
        <f t="shared" si="0"/>
        <v>0</v>
      </c>
      <c r="F24" s="7">
        <f t="shared" si="2"/>
        <v>0</v>
      </c>
      <c r="G24" s="7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2"/>
      <c r="D25" s="2"/>
      <c r="E25" s="7">
        <f t="shared" si="0"/>
        <v>0</v>
      </c>
      <c r="F25" s="7">
        <f t="shared" si="2"/>
        <v>0</v>
      </c>
      <c r="G25" s="7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2"/>
      <c r="D26" s="2"/>
      <c r="E26" s="7">
        <f t="shared" si="0"/>
        <v>0</v>
      </c>
      <c r="F26" s="7">
        <f t="shared" si="2"/>
        <v>0</v>
      </c>
      <c r="G26" s="7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2"/>
      <c r="D27" s="2"/>
      <c r="E27" s="7">
        <f t="shared" si="0"/>
        <v>0</v>
      </c>
      <c r="F27" s="7">
        <f t="shared" si="2"/>
        <v>0</v>
      </c>
      <c r="G27" s="7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2"/>
      <c r="D28" s="2"/>
      <c r="E28" s="7">
        <f t="shared" si="0"/>
        <v>0</v>
      </c>
      <c r="F28" s="7">
        <f t="shared" si="2"/>
        <v>0</v>
      </c>
      <c r="G28" s="7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2"/>
      <c r="D29" s="2"/>
      <c r="E29" s="7">
        <f t="shared" si="0"/>
        <v>0</v>
      </c>
      <c r="F29" s="7">
        <f t="shared" si="2"/>
        <v>0</v>
      </c>
      <c r="G29" s="7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2"/>
      <c r="D30" s="2"/>
      <c r="E30" s="7">
        <f t="shared" si="0"/>
        <v>0</v>
      </c>
      <c r="F30" s="7">
        <f t="shared" si="2"/>
        <v>0</v>
      </c>
      <c r="G30" s="7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2"/>
      <c r="D31" s="2"/>
      <c r="E31" s="7">
        <f t="shared" si="0"/>
        <v>0</v>
      </c>
      <c r="F31" s="7">
        <f t="shared" si="2"/>
        <v>0</v>
      </c>
      <c r="G31" s="7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2"/>
      <c r="D32" s="2"/>
      <c r="E32" s="7">
        <f t="shared" si="0"/>
        <v>0</v>
      </c>
      <c r="F32" s="7">
        <f t="shared" si="2"/>
        <v>0</v>
      </c>
      <c r="G32" s="7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2"/>
      <c r="D33" s="2"/>
      <c r="E33" s="7">
        <f t="shared" si="0"/>
        <v>0</v>
      </c>
      <c r="F33" s="7">
        <f t="shared" si="2"/>
        <v>0</v>
      </c>
      <c r="G33" s="7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2"/>
      <c r="D34" s="2"/>
      <c r="E34" s="7">
        <f t="shared" si="0"/>
        <v>0</v>
      </c>
      <c r="F34" s="7">
        <f t="shared" si="2"/>
        <v>0</v>
      </c>
      <c r="G34" s="7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2"/>
      <c r="D35" s="2"/>
      <c r="E35" s="7">
        <f t="shared" si="0"/>
        <v>0</v>
      </c>
      <c r="F35" s="7">
        <f t="shared" si="2"/>
        <v>0</v>
      </c>
      <c r="G35" s="7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2"/>
      <c r="D36" s="2"/>
      <c r="E36" s="7">
        <f t="shared" si="0"/>
        <v>0</v>
      </c>
      <c r="F36" s="7">
        <f t="shared" si="2"/>
        <v>0</v>
      </c>
      <c r="G36" s="7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2"/>
      <c r="D37" s="2"/>
      <c r="E37" s="7">
        <f t="shared" si="0"/>
        <v>0</v>
      </c>
      <c r="F37" s="7">
        <f t="shared" si="2"/>
        <v>0</v>
      </c>
      <c r="G37" s="7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2"/>
      <c r="D38" s="2"/>
      <c r="E38" s="7">
        <f t="shared" si="0"/>
        <v>0</v>
      </c>
      <c r="F38" s="7">
        <f t="shared" si="2"/>
        <v>0</v>
      </c>
      <c r="G38" s="7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2"/>
      <c r="D39" s="2"/>
      <c r="E39" s="7">
        <f t="shared" si="0"/>
        <v>0</v>
      </c>
      <c r="F39" s="7">
        <f t="shared" si="2"/>
        <v>0</v>
      </c>
      <c r="G39" s="7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2"/>
      <c r="D40" s="2"/>
      <c r="E40" s="7">
        <f t="shared" si="0"/>
        <v>0</v>
      </c>
      <c r="F40" s="7">
        <f t="shared" si="2"/>
        <v>0</v>
      </c>
      <c r="G40" s="7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2"/>
      <c r="D41" s="2"/>
      <c r="E41" s="7">
        <f t="shared" si="0"/>
        <v>0</v>
      </c>
      <c r="F41" s="7">
        <f t="shared" si="2"/>
        <v>0</v>
      </c>
      <c r="G41" s="7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2"/>
      <c r="D42" s="2"/>
      <c r="E42" s="7">
        <f t="shared" si="0"/>
        <v>0</v>
      </c>
      <c r="F42" s="7">
        <f t="shared" si="2"/>
        <v>0</v>
      </c>
      <c r="G42" s="7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2"/>
      <c r="D43" s="2"/>
      <c r="E43" s="7">
        <f t="shared" si="0"/>
        <v>0</v>
      </c>
      <c r="F43" s="7">
        <f t="shared" si="2"/>
        <v>0</v>
      </c>
      <c r="G43" s="7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2"/>
      <c r="D44" s="2"/>
      <c r="E44" s="7">
        <f t="shared" si="0"/>
        <v>0</v>
      </c>
      <c r="F44" s="7">
        <f t="shared" si="2"/>
        <v>0</v>
      </c>
      <c r="G44" s="7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2"/>
      <c r="D45" s="2"/>
      <c r="E45" s="7">
        <f t="shared" si="0"/>
        <v>0</v>
      </c>
      <c r="F45" s="7">
        <f t="shared" si="2"/>
        <v>0</v>
      </c>
      <c r="G45" s="7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2"/>
      <c r="D46" s="2"/>
      <c r="E46" s="7">
        <f t="shared" si="0"/>
        <v>0</v>
      </c>
      <c r="F46" s="7">
        <f t="shared" si="2"/>
        <v>0</v>
      </c>
      <c r="G46" s="7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2"/>
      <c r="D47" s="2"/>
      <c r="E47" s="7">
        <f t="shared" si="0"/>
        <v>0</v>
      </c>
      <c r="F47" s="7">
        <f t="shared" si="2"/>
        <v>0</v>
      </c>
      <c r="G47" s="7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2"/>
      <c r="D48" s="2"/>
      <c r="E48" s="7">
        <f t="shared" si="0"/>
        <v>0</v>
      </c>
      <c r="F48" s="7">
        <f t="shared" si="2"/>
        <v>0</v>
      </c>
      <c r="G48" s="7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2"/>
      <c r="D49" s="2"/>
      <c r="E49" s="7">
        <f t="shared" si="0"/>
        <v>0</v>
      </c>
      <c r="F49" s="7">
        <f t="shared" si="2"/>
        <v>0</v>
      </c>
      <c r="G49" s="7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2"/>
      <c r="D50" s="2"/>
      <c r="E50" s="7">
        <f t="shared" si="0"/>
        <v>0</v>
      </c>
      <c r="F50" s="7">
        <f t="shared" si="2"/>
        <v>0</v>
      </c>
      <c r="G50" s="7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2"/>
      <c r="D51" s="2"/>
      <c r="E51" s="7">
        <f t="shared" si="0"/>
        <v>0</v>
      </c>
      <c r="F51" s="7">
        <f t="shared" si="2"/>
        <v>0</v>
      </c>
      <c r="G51" s="7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2"/>
      <c r="D52" s="2"/>
      <c r="E52" s="7">
        <f t="shared" si="0"/>
        <v>0</v>
      </c>
      <c r="F52" s="7">
        <f t="shared" si="2"/>
        <v>0</v>
      </c>
      <c r="G52" s="7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2"/>
      <c r="D53" s="2"/>
      <c r="E53" s="7">
        <f t="shared" si="0"/>
        <v>0</v>
      </c>
      <c r="F53" s="7">
        <f t="shared" si="2"/>
        <v>0</v>
      </c>
      <c r="G53" s="7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2"/>
      <c r="D54" s="2"/>
      <c r="E54" s="7">
        <f t="shared" si="0"/>
        <v>0</v>
      </c>
      <c r="F54" s="7">
        <f t="shared" si="2"/>
        <v>0</v>
      </c>
      <c r="G54" s="7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2"/>
      <c r="D55" s="2"/>
      <c r="E55" s="7">
        <f t="shared" si="0"/>
        <v>0</v>
      </c>
      <c r="F55" s="7">
        <f t="shared" si="2"/>
        <v>0</v>
      </c>
      <c r="G55" s="7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2"/>
      <c r="D56" s="2"/>
      <c r="E56" s="7">
        <f t="shared" si="0"/>
        <v>0</v>
      </c>
      <c r="F56" s="7">
        <f t="shared" si="2"/>
        <v>0</v>
      </c>
      <c r="G56" s="7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2"/>
      <c r="D57" s="2"/>
      <c r="E57" s="7">
        <f t="shared" si="0"/>
        <v>0</v>
      </c>
      <c r="F57" s="7">
        <f t="shared" si="2"/>
        <v>0</v>
      </c>
      <c r="G57" s="7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2"/>
      <c r="D58" s="2"/>
      <c r="E58" s="7">
        <f t="shared" si="0"/>
        <v>0</v>
      </c>
      <c r="F58" s="7">
        <f t="shared" si="2"/>
        <v>0</v>
      </c>
      <c r="G58" s="7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2"/>
      <c r="D59" s="2"/>
      <c r="E59" s="7">
        <f t="shared" si="0"/>
        <v>0</v>
      </c>
      <c r="F59" s="7">
        <f t="shared" si="2"/>
        <v>0</v>
      </c>
      <c r="G59" s="7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2"/>
      <c r="D60" s="2"/>
      <c r="E60" s="7">
        <f t="shared" si="0"/>
        <v>0</v>
      </c>
      <c r="F60" s="7">
        <f t="shared" si="2"/>
        <v>0</v>
      </c>
      <c r="G60" s="7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2"/>
      <c r="D61" s="2"/>
      <c r="E61" s="7">
        <f t="shared" si="0"/>
        <v>0</v>
      </c>
      <c r="F61" s="7">
        <f t="shared" si="2"/>
        <v>0</v>
      </c>
      <c r="G61" s="7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2"/>
      <c r="D62" s="2"/>
      <c r="E62" s="7">
        <f t="shared" si="0"/>
        <v>0</v>
      </c>
      <c r="F62" s="7">
        <f t="shared" si="2"/>
        <v>0</v>
      </c>
      <c r="G62" s="7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2"/>
      <c r="D63" s="2"/>
      <c r="E63" s="7">
        <f t="shared" si="0"/>
        <v>0</v>
      </c>
      <c r="F63" s="7">
        <f t="shared" si="2"/>
        <v>0</v>
      </c>
      <c r="G63" s="7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2"/>
      <c r="D64" s="2"/>
      <c r="E64" s="7">
        <f t="shared" si="0"/>
        <v>0</v>
      </c>
      <c r="F64" s="7">
        <f t="shared" si="2"/>
        <v>0</v>
      </c>
      <c r="G64" s="7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2"/>
      <c r="D65" s="2"/>
      <c r="E65" s="7">
        <f t="shared" si="0"/>
        <v>0</v>
      </c>
      <c r="F65" s="7">
        <f t="shared" si="2"/>
        <v>0</v>
      </c>
      <c r="G65" s="7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2"/>
      <c r="D66" s="2"/>
      <c r="E66" s="7">
        <f t="shared" ref="E66:E129" si="4">IF(C66="",0,C66*D66)</f>
        <v>0</v>
      </c>
      <c r="F66" s="7">
        <f t="shared" si="2"/>
        <v>0</v>
      </c>
      <c r="G66" s="7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2"/>
      <c r="D67" s="2"/>
      <c r="E67" s="7">
        <f t="shared" si="4"/>
        <v>0</v>
      </c>
      <c r="F67" s="7">
        <f t="shared" si="2"/>
        <v>0</v>
      </c>
      <c r="G67" s="7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2"/>
      <c r="D68" s="2"/>
      <c r="E68" s="7">
        <f t="shared" si="4"/>
        <v>0</v>
      </c>
      <c r="F68" s="7">
        <f t="shared" si="2"/>
        <v>0</v>
      </c>
      <c r="G68" s="7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2"/>
      <c r="D69" s="2"/>
      <c r="E69" s="7">
        <f t="shared" si="4"/>
        <v>0</v>
      </c>
      <c r="F69" s="7">
        <f t="shared" si="2"/>
        <v>0</v>
      </c>
      <c r="G69" s="7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2"/>
      <c r="D70" s="2"/>
      <c r="E70" s="7">
        <f t="shared" si="4"/>
        <v>0</v>
      </c>
      <c r="F70" s="7">
        <f t="shared" si="2"/>
        <v>0</v>
      </c>
      <c r="G70" s="7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2"/>
      <c r="D71" s="2"/>
      <c r="E71" s="7">
        <f t="shared" si="4"/>
        <v>0</v>
      </c>
      <c r="F71" s="7">
        <f t="shared" si="2"/>
        <v>0</v>
      </c>
      <c r="G71" s="7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2"/>
      <c r="D72" s="2"/>
      <c r="E72" s="7">
        <f t="shared" si="4"/>
        <v>0</v>
      </c>
      <c r="F72" s="7">
        <f t="shared" ref="F72:F135" si="6">AVERAGE(E66:E72)</f>
        <v>0</v>
      </c>
      <c r="G72" s="7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2"/>
      <c r="D73" s="2"/>
      <c r="E73" s="7">
        <f t="shared" si="4"/>
        <v>0</v>
      </c>
      <c r="F73" s="7">
        <f t="shared" si="6"/>
        <v>0</v>
      </c>
      <c r="G73" s="7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2"/>
      <c r="D74" s="2"/>
      <c r="E74" s="7">
        <f t="shared" si="4"/>
        <v>0</v>
      </c>
      <c r="F74" s="7">
        <f t="shared" si="6"/>
        <v>0</v>
      </c>
      <c r="G74" s="7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2"/>
      <c r="D75" s="2"/>
      <c r="E75" s="7">
        <f t="shared" si="4"/>
        <v>0</v>
      </c>
      <c r="F75" s="7">
        <f t="shared" si="6"/>
        <v>0</v>
      </c>
      <c r="G75" s="7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2"/>
      <c r="D76" s="2"/>
      <c r="E76" s="7">
        <f t="shared" si="4"/>
        <v>0</v>
      </c>
      <c r="F76" s="7">
        <f t="shared" si="6"/>
        <v>0</v>
      </c>
      <c r="G76" s="7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2"/>
      <c r="D77" s="2"/>
      <c r="E77" s="7">
        <f t="shared" si="4"/>
        <v>0</v>
      </c>
      <c r="F77" s="7">
        <f t="shared" si="6"/>
        <v>0</v>
      </c>
      <c r="G77" s="7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2"/>
      <c r="D78" s="2"/>
      <c r="E78" s="7">
        <f t="shared" si="4"/>
        <v>0</v>
      </c>
      <c r="F78" s="7">
        <f t="shared" si="6"/>
        <v>0</v>
      </c>
      <c r="G78" s="7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2"/>
      <c r="D79" s="2"/>
      <c r="E79" s="7">
        <f t="shared" si="4"/>
        <v>0</v>
      </c>
      <c r="F79" s="7">
        <f t="shared" si="6"/>
        <v>0</v>
      </c>
      <c r="G79" s="7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2"/>
      <c r="D80" s="2"/>
      <c r="E80" s="7">
        <f t="shared" si="4"/>
        <v>0</v>
      </c>
      <c r="F80" s="7">
        <f t="shared" si="6"/>
        <v>0</v>
      </c>
      <c r="G80" s="7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2"/>
      <c r="D81" s="2"/>
      <c r="E81" s="7">
        <f t="shared" si="4"/>
        <v>0</v>
      </c>
      <c r="F81" s="7">
        <f t="shared" si="6"/>
        <v>0</v>
      </c>
      <c r="G81" s="7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2"/>
      <c r="D82" s="2"/>
      <c r="E82" s="7">
        <f t="shared" si="4"/>
        <v>0</v>
      </c>
      <c r="F82" s="7">
        <f t="shared" si="6"/>
        <v>0</v>
      </c>
      <c r="G82" s="7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2"/>
      <c r="D83" s="2"/>
      <c r="E83" s="7">
        <f t="shared" si="4"/>
        <v>0</v>
      </c>
      <c r="F83" s="7">
        <f t="shared" si="6"/>
        <v>0</v>
      </c>
      <c r="G83" s="7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2"/>
      <c r="D84" s="2"/>
      <c r="E84" s="7">
        <f t="shared" si="4"/>
        <v>0</v>
      </c>
      <c r="F84" s="7">
        <f t="shared" si="6"/>
        <v>0</v>
      </c>
      <c r="G84" s="7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2"/>
      <c r="D85" s="2"/>
      <c r="E85" s="7">
        <f t="shared" si="4"/>
        <v>0</v>
      </c>
      <c r="F85" s="7">
        <f t="shared" si="6"/>
        <v>0</v>
      </c>
      <c r="G85" s="7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2"/>
      <c r="D86" s="2"/>
      <c r="E86" s="7">
        <f t="shared" si="4"/>
        <v>0</v>
      </c>
      <c r="F86" s="7">
        <f t="shared" si="6"/>
        <v>0</v>
      </c>
      <c r="G86" s="7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2"/>
      <c r="D87" s="2"/>
      <c r="E87" s="7">
        <f t="shared" si="4"/>
        <v>0</v>
      </c>
      <c r="F87" s="7">
        <f t="shared" si="6"/>
        <v>0</v>
      </c>
      <c r="G87" s="7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2"/>
      <c r="D88" s="2"/>
      <c r="E88" s="7">
        <f t="shared" si="4"/>
        <v>0</v>
      </c>
      <c r="F88" s="7">
        <f t="shared" si="6"/>
        <v>0</v>
      </c>
      <c r="G88" s="7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2"/>
      <c r="D89" s="2"/>
      <c r="E89" s="7">
        <f t="shared" si="4"/>
        <v>0</v>
      </c>
      <c r="F89" s="7">
        <f t="shared" si="6"/>
        <v>0</v>
      </c>
      <c r="G89" s="7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2"/>
      <c r="D90" s="2"/>
      <c r="E90" s="7">
        <f t="shared" si="4"/>
        <v>0</v>
      </c>
      <c r="F90" s="7">
        <f t="shared" si="6"/>
        <v>0</v>
      </c>
      <c r="G90" s="7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2"/>
      <c r="D91" s="2"/>
      <c r="E91" s="7">
        <f t="shared" si="4"/>
        <v>0</v>
      </c>
      <c r="F91" s="7">
        <f t="shared" si="6"/>
        <v>0</v>
      </c>
      <c r="G91" s="7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2"/>
      <c r="D92" s="2"/>
      <c r="E92" s="7">
        <f t="shared" si="4"/>
        <v>0</v>
      </c>
      <c r="F92" s="7">
        <f t="shared" si="6"/>
        <v>0</v>
      </c>
      <c r="G92" s="7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2"/>
      <c r="D93" s="2"/>
      <c r="E93" s="7">
        <f t="shared" si="4"/>
        <v>0</v>
      </c>
      <c r="F93" s="7">
        <f t="shared" si="6"/>
        <v>0</v>
      </c>
      <c r="G93" s="7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2"/>
      <c r="D94" s="2"/>
      <c r="E94" s="7">
        <f t="shared" si="4"/>
        <v>0</v>
      </c>
      <c r="F94" s="7">
        <f t="shared" si="6"/>
        <v>0</v>
      </c>
      <c r="G94" s="7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2"/>
      <c r="D95" s="2"/>
      <c r="E95" s="7">
        <f t="shared" si="4"/>
        <v>0</v>
      </c>
      <c r="F95" s="7">
        <f t="shared" si="6"/>
        <v>0</v>
      </c>
      <c r="G95" s="7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2"/>
      <c r="D96" s="2"/>
      <c r="E96" s="7">
        <f t="shared" si="4"/>
        <v>0</v>
      </c>
      <c r="F96" s="7">
        <f t="shared" si="6"/>
        <v>0</v>
      </c>
      <c r="G96" s="7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2"/>
      <c r="D97" s="2"/>
      <c r="E97" s="7">
        <f t="shared" si="4"/>
        <v>0</v>
      </c>
      <c r="F97" s="7">
        <f t="shared" si="6"/>
        <v>0</v>
      </c>
      <c r="G97" s="7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2"/>
      <c r="D98" s="2"/>
      <c r="E98" s="7">
        <f t="shared" si="4"/>
        <v>0</v>
      </c>
      <c r="F98" s="7">
        <f t="shared" si="6"/>
        <v>0</v>
      </c>
      <c r="G98" s="7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2"/>
      <c r="D99" s="2"/>
      <c r="E99" s="7">
        <f t="shared" si="4"/>
        <v>0</v>
      </c>
      <c r="F99" s="7">
        <f t="shared" si="6"/>
        <v>0</v>
      </c>
      <c r="G99" s="7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2"/>
      <c r="D100" s="2"/>
      <c r="E100" s="7">
        <f t="shared" si="4"/>
        <v>0</v>
      </c>
      <c r="F100" s="7">
        <f t="shared" si="6"/>
        <v>0</v>
      </c>
      <c r="G100" s="7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2"/>
      <c r="D101" s="2"/>
      <c r="E101" s="7">
        <f t="shared" si="4"/>
        <v>0</v>
      </c>
      <c r="F101" s="7">
        <f t="shared" si="6"/>
        <v>0</v>
      </c>
      <c r="G101" s="7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2"/>
      <c r="D102" s="2"/>
      <c r="E102" s="7">
        <f t="shared" si="4"/>
        <v>0</v>
      </c>
      <c r="F102" s="7">
        <f t="shared" si="6"/>
        <v>0</v>
      </c>
      <c r="G102" s="7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2"/>
      <c r="D103" s="2"/>
      <c r="E103" s="7">
        <f t="shared" si="4"/>
        <v>0</v>
      </c>
      <c r="F103" s="7">
        <f t="shared" si="6"/>
        <v>0</v>
      </c>
      <c r="G103" s="7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2"/>
      <c r="D104" s="2"/>
      <c r="E104" s="7">
        <f t="shared" si="4"/>
        <v>0</v>
      </c>
      <c r="F104" s="7">
        <f t="shared" si="6"/>
        <v>0</v>
      </c>
      <c r="G104" s="7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2"/>
      <c r="D105" s="2"/>
      <c r="E105" s="7">
        <f t="shared" si="4"/>
        <v>0</v>
      </c>
      <c r="F105" s="7">
        <f t="shared" si="6"/>
        <v>0</v>
      </c>
      <c r="G105" s="7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2"/>
      <c r="D106" s="2"/>
      <c r="E106" s="7">
        <f t="shared" si="4"/>
        <v>0</v>
      </c>
      <c r="F106" s="7">
        <f t="shared" si="6"/>
        <v>0</v>
      </c>
      <c r="G106" s="7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2"/>
      <c r="D107" s="2"/>
      <c r="E107" s="7">
        <f t="shared" si="4"/>
        <v>0</v>
      </c>
      <c r="F107" s="7">
        <f t="shared" si="6"/>
        <v>0</v>
      </c>
      <c r="G107" s="7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2"/>
      <c r="D108" s="2"/>
      <c r="E108" s="7">
        <f t="shared" si="4"/>
        <v>0</v>
      </c>
      <c r="F108" s="7">
        <f t="shared" si="6"/>
        <v>0</v>
      </c>
      <c r="G108" s="7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2"/>
      <c r="D109" s="2"/>
      <c r="E109" s="7">
        <f t="shared" si="4"/>
        <v>0</v>
      </c>
      <c r="F109" s="7">
        <f t="shared" si="6"/>
        <v>0</v>
      </c>
      <c r="G109" s="7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2"/>
      <c r="D110" s="2"/>
      <c r="E110" s="7">
        <f t="shared" si="4"/>
        <v>0</v>
      </c>
      <c r="F110" s="7">
        <f t="shared" si="6"/>
        <v>0</v>
      </c>
      <c r="G110" s="7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2"/>
      <c r="D111" s="2"/>
      <c r="E111" s="7">
        <f t="shared" si="4"/>
        <v>0</v>
      </c>
      <c r="F111" s="7">
        <f t="shared" si="6"/>
        <v>0</v>
      </c>
      <c r="G111" s="7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2"/>
      <c r="D112" s="2"/>
      <c r="E112" s="7">
        <f t="shared" si="4"/>
        <v>0</v>
      </c>
      <c r="F112" s="7">
        <f t="shared" si="6"/>
        <v>0</v>
      </c>
      <c r="G112" s="7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2"/>
      <c r="D113" s="2"/>
      <c r="E113" s="7">
        <f t="shared" si="4"/>
        <v>0</v>
      </c>
      <c r="F113" s="7">
        <f t="shared" si="6"/>
        <v>0</v>
      </c>
      <c r="G113" s="7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2"/>
      <c r="D114" s="2"/>
      <c r="E114" s="7">
        <f t="shared" si="4"/>
        <v>0</v>
      </c>
      <c r="F114" s="7">
        <f t="shared" si="6"/>
        <v>0</v>
      </c>
      <c r="G114" s="7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2"/>
      <c r="D115" s="2"/>
      <c r="E115" s="7">
        <f t="shared" si="4"/>
        <v>0</v>
      </c>
      <c r="F115" s="7">
        <f t="shared" si="6"/>
        <v>0</v>
      </c>
      <c r="G115" s="7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2"/>
      <c r="D116" s="2"/>
      <c r="E116" s="7">
        <f t="shared" si="4"/>
        <v>0</v>
      </c>
      <c r="F116" s="7">
        <f t="shared" si="6"/>
        <v>0</v>
      </c>
      <c r="G116" s="7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2"/>
      <c r="D117" s="2"/>
      <c r="E117" s="7">
        <f t="shared" si="4"/>
        <v>0</v>
      </c>
      <c r="F117" s="7">
        <f t="shared" si="6"/>
        <v>0</v>
      </c>
      <c r="G117" s="7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2"/>
      <c r="D118" s="2"/>
      <c r="E118" s="7">
        <f t="shared" si="4"/>
        <v>0</v>
      </c>
      <c r="F118" s="7">
        <f t="shared" si="6"/>
        <v>0</v>
      </c>
      <c r="G118" s="7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2"/>
      <c r="D119" s="2"/>
      <c r="E119" s="7">
        <f t="shared" si="4"/>
        <v>0</v>
      </c>
      <c r="F119" s="7">
        <f t="shared" si="6"/>
        <v>0</v>
      </c>
      <c r="G119" s="7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2"/>
      <c r="D120" s="2"/>
      <c r="E120" s="7">
        <f t="shared" si="4"/>
        <v>0</v>
      </c>
      <c r="F120" s="7">
        <f t="shared" si="6"/>
        <v>0</v>
      </c>
      <c r="G120" s="7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2"/>
      <c r="D121" s="2"/>
      <c r="E121" s="7">
        <f t="shared" si="4"/>
        <v>0</v>
      </c>
      <c r="F121" s="7">
        <f t="shared" si="6"/>
        <v>0</v>
      </c>
      <c r="G121" s="7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2"/>
      <c r="D122" s="2"/>
      <c r="E122" s="7">
        <f t="shared" si="4"/>
        <v>0</v>
      </c>
      <c r="F122" s="7">
        <f t="shared" si="6"/>
        <v>0</v>
      </c>
      <c r="G122" s="7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2"/>
      <c r="D123" s="2"/>
      <c r="E123" s="7">
        <f t="shared" si="4"/>
        <v>0</v>
      </c>
      <c r="F123" s="7">
        <f t="shared" si="6"/>
        <v>0</v>
      </c>
      <c r="G123" s="7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2"/>
      <c r="D124" s="2"/>
      <c r="E124" s="7">
        <f t="shared" si="4"/>
        <v>0</v>
      </c>
      <c r="F124" s="7">
        <f t="shared" si="6"/>
        <v>0</v>
      </c>
      <c r="G124" s="7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2"/>
      <c r="D125" s="2"/>
      <c r="E125" s="7">
        <f t="shared" si="4"/>
        <v>0</v>
      </c>
      <c r="F125" s="7">
        <f t="shared" si="6"/>
        <v>0</v>
      </c>
      <c r="G125" s="7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2"/>
      <c r="D126" s="2"/>
      <c r="E126" s="7">
        <f t="shared" si="4"/>
        <v>0</v>
      </c>
      <c r="F126" s="7">
        <f t="shared" si="6"/>
        <v>0</v>
      </c>
      <c r="G126" s="7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2"/>
      <c r="D127" s="2"/>
      <c r="E127" s="7">
        <f t="shared" si="4"/>
        <v>0</v>
      </c>
      <c r="F127" s="7">
        <f t="shared" si="6"/>
        <v>0</v>
      </c>
      <c r="G127" s="7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2"/>
      <c r="D128" s="2"/>
      <c r="E128" s="7">
        <f t="shared" si="4"/>
        <v>0</v>
      </c>
      <c r="F128" s="7">
        <f t="shared" si="6"/>
        <v>0</v>
      </c>
      <c r="G128" s="7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2"/>
      <c r="D129" s="2"/>
      <c r="E129" s="7">
        <f t="shared" si="4"/>
        <v>0</v>
      </c>
      <c r="F129" s="7">
        <f t="shared" si="6"/>
        <v>0</v>
      </c>
      <c r="G129" s="7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2"/>
      <c r="D130" s="2"/>
      <c r="E130" s="7">
        <f t="shared" ref="E130:E193" si="8">IF(C130="",0,C130*D130)</f>
        <v>0</v>
      </c>
      <c r="F130" s="7">
        <f t="shared" si="6"/>
        <v>0</v>
      </c>
      <c r="G130" s="7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2"/>
      <c r="D131" s="2"/>
      <c r="E131" s="7">
        <f t="shared" si="8"/>
        <v>0</v>
      </c>
      <c r="F131" s="7">
        <f t="shared" si="6"/>
        <v>0</v>
      </c>
      <c r="G131" s="7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2"/>
      <c r="D132" s="2"/>
      <c r="E132" s="7">
        <f t="shared" si="8"/>
        <v>0</v>
      </c>
      <c r="F132" s="7">
        <f t="shared" si="6"/>
        <v>0</v>
      </c>
      <c r="G132" s="7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2"/>
      <c r="D133" s="2"/>
      <c r="E133" s="7">
        <f t="shared" si="8"/>
        <v>0</v>
      </c>
      <c r="F133" s="7">
        <f t="shared" si="6"/>
        <v>0</v>
      </c>
      <c r="G133" s="7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2"/>
      <c r="D134" s="2"/>
      <c r="E134" s="7">
        <f t="shared" si="8"/>
        <v>0</v>
      </c>
      <c r="F134" s="7">
        <f t="shared" si="6"/>
        <v>0</v>
      </c>
      <c r="G134" s="7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2"/>
      <c r="D135" s="2"/>
      <c r="E135" s="7">
        <f t="shared" si="8"/>
        <v>0</v>
      </c>
      <c r="F135" s="7">
        <f t="shared" si="6"/>
        <v>0</v>
      </c>
      <c r="G135" s="7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2"/>
      <c r="D136" s="2"/>
      <c r="E136" s="7">
        <f t="shared" si="8"/>
        <v>0</v>
      </c>
      <c r="F136" s="7">
        <f t="shared" ref="F136:F199" si="10">AVERAGE(E130:E136)</f>
        <v>0</v>
      </c>
      <c r="G136" s="7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2"/>
      <c r="D137" s="2"/>
      <c r="E137" s="7">
        <f t="shared" si="8"/>
        <v>0</v>
      </c>
      <c r="F137" s="7">
        <f t="shared" si="10"/>
        <v>0</v>
      </c>
      <c r="G137" s="7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2"/>
      <c r="D138" s="2"/>
      <c r="E138" s="7">
        <f t="shared" si="8"/>
        <v>0</v>
      </c>
      <c r="F138" s="7">
        <f t="shared" si="10"/>
        <v>0</v>
      </c>
      <c r="G138" s="7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2"/>
      <c r="D139" s="2"/>
      <c r="E139" s="7">
        <f t="shared" si="8"/>
        <v>0</v>
      </c>
      <c r="F139" s="7">
        <f t="shared" si="10"/>
        <v>0</v>
      </c>
      <c r="G139" s="7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2"/>
      <c r="D140" s="2"/>
      <c r="E140" s="7">
        <f t="shared" si="8"/>
        <v>0</v>
      </c>
      <c r="F140" s="7">
        <f t="shared" si="10"/>
        <v>0</v>
      </c>
      <c r="G140" s="7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2"/>
      <c r="D141" s="2"/>
      <c r="E141" s="7">
        <f t="shared" si="8"/>
        <v>0</v>
      </c>
      <c r="F141" s="7">
        <f t="shared" si="10"/>
        <v>0</v>
      </c>
      <c r="G141" s="7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2"/>
      <c r="D142" s="2"/>
      <c r="E142" s="7">
        <f t="shared" si="8"/>
        <v>0</v>
      </c>
      <c r="F142" s="7">
        <f t="shared" si="10"/>
        <v>0</v>
      </c>
      <c r="G142" s="7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2"/>
      <c r="D143" s="2"/>
      <c r="E143" s="7">
        <f t="shared" si="8"/>
        <v>0</v>
      </c>
      <c r="F143" s="7">
        <f t="shared" si="10"/>
        <v>0</v>
      </c>
      <c r="G143" s="7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2"/>
      <c r="D144" s="2"/>
      <c r="E144" s="7">
        <f t="shared" si="8"/>
        <v>0</v>
      </c>
      <c r="F144" s="7">
        <f t="shared" si="10"/>
        <v>0</v>
      </c>
      <c r="G144" s="7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2"/>
      <c r="D145" s="2"/>
      <c r="E145" s="7">
        <f t="shared" si="8"/>
        <v>0</v>
      </c>
      <c r="F145" s="7">
        <f t="shared" si="10"/>
        <v>0</v>
      </c>
      <c r="G145" s="7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2"/>
      <c r="D146" s="2"/>
      <c r="E146" s="7">
        <f t="shared" si="8"/>
        <v>0</v>
      </c>
      <c r="F146" s="7">
        <f t="shared" si="10"/>
        <v>0</v>
      </c>
      <c r="G146" s="7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2"/>
      <c r="D147" s="2"/>
      <c r="E147" s="7">
        <f t="shared" si="8"/>
        <v>0</v>
      </c>
      <c r="F147" s="7">
        <f t="shared" si="10"/>
        <v>0</v>
      </c>
      <c r="G147" s="7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2"/>
      <c r="D148" s="2"/>
      <c r="E148" s="7">
        <f t="shared" si="8"/>
        <v>0</v>
      </c>
      <c r="F148" s="7">
        <f t="shared" si="10"/>
        <v>0</v>
      </c>
      <c r="G148" s="7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2"/>
      <c r="D149" s="2"/>
      <c r="E149" s="7">
        <f t="shared" si="8"/>
        <v>0</v>
      </c>
      <c r="F149" s="7">
        <f t="shared" si="10"/>
        <v>0</v>
      </c>
      <c r="G149" s="7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2"/>
      <c r="D150" s="2"/>
      <c r="E150" s="7">
        <f t="shared" si="8"/>
        <v>0</v>
      </c>
      <c r="F150" s="7">
        <f t="shared" si="10"/>
        <v>0</v>
      </c>
      <c r="G150" s="7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2"/>
      <c r="D151" s="2"/>
      <c r="E151" s="7">
        <f t="shared" si="8"/>
        <v>0</v>
      </c>
      <c r="F151" s="7">
        <f t="shared" si="10"/>
        <v>0</v>
      </c>
      <c r="G151" s="7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2"/>
      <c r="D152" s="2"/>
      <c r="E152" s="7">
        <f t="shared" si="8"/>
        <v>0</v>
      </c>
      <c r="F152" s="7">
        <f t="shared" si="10"/>
        <v>0</v>
      </c>
      <c r="G152" s="7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2"/>
      <c r="D153" s="2"/>
      <c r="E153" s="7">
        <f t="shared" si="8"/>
        <v>0</v>
      </c>
      <c r="F153" s="7">
        <f t="shared" si="10"/>
        <v>0</v>
      </c>
      <c r="G153" s="7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2"/>
      <c r="D154" s="2"/>
      <c r="E154" s="7">
        <f t="shared" si="8"/>
        <v>0</v>
      </c>
      <c r="F154" s="7">
        <f t="shared" si="10"/>
        <v>0</v>
      </c>
      <c r="G154" s="7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2"/>
      <c r="D155" s="2"/>
      <c r="E155" s="7">
        <f t="shared" si="8"/>
        <v>0</v>
      </c>
      <c r="F155" s="7">
        <f t="shared" si="10"/>
        <v>0</v>
      </c>
      <c r="G155" s="7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2"/>
      <c r="D156" s="2"/>
      <c r="E156" s="7">
        <f t="shared" si="8"/>
        <v>0</v>
      </c>
      <c r="F156" s="7">
        <f t="shared" si="10"/>
        <v>0</v>
      </c>
      <c r="G156" s="7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2"/>
      <c r="D157" s="2"/>
      <c r="E157" s="7">
        <f t="shared" si="8"/>
        <v>0</v>
      </c>
      <c r="F157" s="7">
        <f t="shared" si="10"/>
        <v>0</v>
      </c>
      <c r="G157" s="7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2"/>
      <c r="D158" s="2"/>
      <c r="E158" s="7">
        <f t="shared" si="8"/>
        <v>0</v>
      </c>
      <c r="F158" s="7">
        <f t="shared" si="10"/>
        <v>0</v>
      </c>
      <c r="G158" s="7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2"/>
      <c r="D159" s="2"/>
      <c r="E159" s="7">
        <f t="shared" si="8"/>
        <v>0</v>
      </c>
      <c r="F159" s="7">
        <f t="shared" si="10"/>
        <v>0</v>
      </c>
      <c r="G159" s="7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2"/>
      <c r="D160" s="2"/>
      <c r="E160" s="7">
        <f t="shared" si="8"/>
        <v>0</v>
      </c>
      <c r="F160" s="7">
        <f t="shared" si="10"/>
        <v>0</v>
      </c>
      <c r="G160" s="7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2"/>
      <c r="D161" s="2"/>
      <c r="E161" s="7">
        <f t="shared" si="8"/>
        <v>0</v>
      </c>
      <c r="F161" s="7">
        <f t="shared" si="10"/>
        <v>0</v>
      </c>
      <c r="G161" s="7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2"/>
      <c r="D162" s="2"/>
      <c r="E162" s="7">
        <f t="shared" si="8"/>
        <v>0</v>
      </c>
      <c r="F162" s="7">
        <f t="shared" si="10"/>
        <v>0</v>
      </c>
      <c r="G162" s="7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2"/>
      <c r="D163" s="2"/>
      <c r="E163" s="7">
        <f t="shared" si="8"/>
        <v>0</v>
      </c>
      <c r="F163" s="7">
        <f t="shared" si="10"/>
        <v>0</v>
      </c>
      <c r="G163" s="7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2"/>
      <c r="D164" s="2"/>
      <c r="E164" s="7">
        <f t="shared" si="8"/>
        <v>0</v>
      </c>
      <c r="F164" s="7">
        <f t="shared" si="10"/>
        <v>0</v>
      </c>
      <c r="G164" s="7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2"/>
      <c r="D165" s="2"/>
      <c r="E165" s="7">
        <f t="shared" si="8"/>
        <v>0</v>
      </c>
      <c r="F165" s="7">
        <f t="shared" si="10"/>
        <v>0</v>
      </c>
      <c r="G165" s="7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2"/>
      <c r="D166" s="2"/>
      <c r="E166" s="7">
        <f t="shared" si="8"/>
        <v>0</v>
      </c>
      <c r="F166" s="7">
        <f t="shared" si="10"/>
        <v>0</v>
      </c>
      <c r="G166" s="7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2"/>
      <c r="D167" s="2"/>
      <c r="E167" s="7">
        <f t="shared" si="8"/>
        <v>0</v>
      </c>
      <c r="F167" s="7">
        <f t="shared" si="10"/>
        <v>0</v>
      </c>
      <c r="G167" s="7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2"/>
      <c r="D168" s="2"/>
      <c r="E168" s="7">
        <f t="shared" si="8"/>
        <v>0</v>
      </c>
      <c r="F168" s="7">
        <f t="shared" si="10"/>
        <v>0</v>
      </c>
      <c r="G168" s="7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2"/>
      <c r="D169" s="2"/>
      <c r="E169" s="7">
        <f t="shared" si="8"/>
        <v>0</v>
      </c>
      <c r="F169" s="7">
        <f t="shared" si="10"/>
        <v>0</v>
      </c>
      <c r="G169" s="7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2"/>
      <c r="D170" s="2"/>
      <c r="E170" s="7">
        <f t="shared" si="8"/>
        <v>0</v>
      </c>
      <c r="F170" s="7">
        <f t="shared" si="10"/>
        <v>0</v>
      </c>
      <c r="G170" s="7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2"/>
      <c r="D171" s="2"/>
      <c r="E171" s="7">
        <f t="shared" si="8"/>
        <v>0</v>
      </c>
      <c r="F171" s="7">
        <f t="shared" si="10"/>
        <v>0</v>
      </c>
      <c r="G171" s="7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2"/>
      <c r="D172" s="2"/>
      <c r="E172" s="7">
        <f t="shared" si="8"/>
        <v>0</v>
      </c>
      <c r="F172" s="7">
        <f t="shared" si="10"/>
        <v>0</v>
      </c>
      <c r="G172" s="7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2"/>
      <c r="D173" s="2"/>
      <c r="E173" s="7">
        <f t="shared" si="8"/>
        <v>0</v>
      </c>
      <c r="F173" s="7">
        <f t="shared" si="10"/>
        <v>0</v>
      </c>
      <c r="G173" s="7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2"/>
      <c r="D174" s="2"/>
      <c r="E174" s="7">
        <f t="shared" si="8"/>
        <v>0</v>
      </c>
      <c r="F174" s="7">
        <f t="shared" si="10"/>
        <v>0</v>
      </c>
      <c r="G174" s="7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2"/>
      <c r="D175" s="2"/>
      <c r="E175" s="7">
        <f t="shared" si="8"/>
        <v>0</v>
      </c>
      <c r="F175" s="7">
        <f t="shared" si="10"/>
        <v>0</v>
      </c>
      <c r="G175" s="7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2"/>
      <c r="D176" s="2"/>
      <c r="E176" s="7">
        <f t="shared" si="8"/>
        <v>0</v>
      </c>
      <c r="F176" s="7">
        <f t="shared" si="10"/>
        <v>0</v>
      </c>
      <c r="G176" s="7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2"/>
      <c r="D177" s="2"/>
      <c r="E177" s="7">
        <f t="shared" si="8"/>
        <v>0</v>
      </c>
      <c r="F177" s="7">
        <f t="shared" si="10"/>
        <v>0</v>
      </c>
      <c r="G177" s="7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2"/>
      <c r="D178" s="2"/>
      <c r="E178" s="7">
        <f t="shared" si="8"/>
        <v>0</v>
      </c>
      <c r="F178" s="7">
        <f t="shared" si="10"/>
        <v>0</v>
      </c>
      <c r="G178" s="7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2"/>
      <c r="D179" s="2"/>
      <c r="E179" s="7">
        <f t="shared" si="8"/>
        <v>0</v>
      </c>
      <c r="F179" s="7">
        <f t="shared" si="10"/>
        <v>0</v>
      </c>
      <c r="G179" s="7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2"/>
      <c r="D180" s="2"/>
      <c r="E180" s="7">
        <f t="shared" si="8"/>
        <v>0</v>
      </c>
      <c r="F180" s="7">
        <f t="shared" si="10"/>
        <v>0</v>
      </c>
      <c r="G180" s="7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2"/>
      <c r="D181" s="2"/>
      <c r="E181" s="7">
        <f t="shared" si="8"/>
        <v>0</v>
      </c>
      <c r="F181" s="7">
        <f t="shared" si="10"/>
        <v>0</v>
      </c>
      <c r="G181" s="7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2"/>
      <c r="D182" s="2"/>
      <c r="E182" s="7">
        <f t="shared" si="8"/>
        <v>0</v>
      </c>
      <c r="F182" s="7">
        <f t="shared" si="10"/>
        <v>0</v>
      </c>
      <c r="G182" s="7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2"/>
      <c r="D183" s="2"/>
      <c r="E183" s="7">
        <f t="shared" si="8"/>
        <v>0</v>
      </c>
      <c r="F183" s="7">
        <f t="shared" si="10"/>
        <v>0</v>
      </c>
      <c r="G183" s="7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2"/>
      <c r="D184" s="2"/>
      <c r="E184" s="7">
        <f t="shared" si="8"/>
        <v>0</v>
      </c>
      <c r="F184" s="7">
        <f t="shared" si="10"/>
        <v>0</v>
      </c>
      <c r="G184" s="7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2"/>
      <c r="D185" s="2"/>
      <c r="E185" s="7">
        <f t="shared" si="8"/>
        <v>0</v>
      </c>
      <c r="F185" s="7">
        <f t="shared" si="10"/>
        <v>0</v>
      </c>
      <c r="G185" s="7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2"/>
      <c r="D186" s="2"/>
      <c r="E186" s="7">
        <f t="shared" si="8"/>
        <v>0</v>
      </c>
      <c r="F186" s="7">
        <f t="shared" si="10"/>
        <v>0</v>
      </c>
      <c r="G186" s="7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2"/>
      <c r="D187" s="2"/>
      <c r="E187" s="7">
        <f t="shared" si="8"/>
        <v>0</v>
      </c>
      <c r="F187" s="7">
        <f t="shared" si="10"/>
        <v>0</v>
      </c>
      <c r="G187" s="7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2"/>
      <c r="D188" s="2"/>
      <c r="E188" s="7">
        <f t="shared" si="8"/>
        <v>0</v>
      </c>
      <c r="F188" s="7">
        <f t="shared" si="10"/>
        <v>0</v>
      </c>
      <c r="G188" s="7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2"/>
      <c r="D189" s="2"/>
      <c r="E189" s="7">
        <f t="shared" si="8"/>
        <v>0</v>
      </c>
      <c r="F189" s="7">
        <f t="shared" si="10"/>
        <v>0</v>
      </c>
      <c r="G189" s="7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2"/>
      <c r="D190" s="2"/>
      <c r="E190" s="7">
        <f t="shared" si="8"/>
        <v>0</v>
      </c>
      <c r="F190" s="7">
        <f t="shared" si="10"/>
        <v>0</v>
      </c>
      <c r="G190" s="7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2"/>
      <c r="D191" s="2"/>
      <c r="E191" s="7">
        <f t="shared" si="8"/>
        <v>0</v>
      </c>
      <c r="F191" s="7">
        <f t="shared" si="10"/>
        <v>0</v>
      </c>
      <c r="G191" s="7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2"/>
      <c r="D192" s="2"/>
      <c r="E192" s="7">
        <f t="shared" si="8"/>
        <v>0</v>
      </c>
      <c r="F192" s="7">
        <f t="shared" si="10"/>
        <v>0</v>
      </c>
      <c r="G192" s="7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2"/>
      <c r="D193" s="2"/>
      <c r="E193" s="7">
        <f t="shared" si="8"/>
        <v>0</v>
      </c>
      <c r="F193" s="7">
        <f t="shared" si="10"/>
        <v>0</v>
      </c>
      <c r="G193" s="7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2"/>
      <c r="D194" s="2"/>
      <c r="E194" s="7">
        <f t="shared" ref="E194:E257" si="12">IF(C194="",0,C194*D194)</f>
        <v>0</v>
      </c>
      <c r="F194" s="7">
        <f t="shared" si="10"/>
        <v>0</v>
      </c>
      <c r="G194" s="7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2"/>
      <c r="D195" s="2"/>
      <c r="E195" s="7">
        <f t="shared" si="12"/>
        <v>0</v>
      </c>
      <c r="F195" s="7">
        <f t="shared" si="10"/>
        <v>0</v>
      </c>
      <c r="G195" s="7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2"/>
      <c r="D196" s="2"/>
      <c r="E196" s="7">
        <f t="shared" si="12"/>
        <v>0</v>
      </c>
      <c r="F196" s="7">
        <f t="shared" si="10"/>
        <v>0</v>
      </c>
      <c r="G196" s="7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2"/>
      <c r="D197" s="2"/>
      <c r="E197" s="7">
        <f t="shared" si="12"/>
        <v>0</v>
      </c>
      <c r="F197" s="7">
        <f t="shared" si="10"/>
        <v>0</v>
      </c>
      <c r="G197" s="7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2"/>
      <c r="D198" s="2"/>
      <c r="E198" s="7">
        <f t="shared" si="12"/>
        <v>0</v>
      </c>
      <c r="F198" s="7">
        <f t="shared" si="10"/>
        <v>0</v>
      </c>
      <c r="G198" s="7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2"/>
      <c r="D199" s="2"/>
      <c r="E199" s="7">
        <f t="shared" si="12"/>
        <v>0</v>
      </c>
      <c r="F199" s="7">
        <f t="shared" si="10"/>
        <v>0</v>
      </c>
      <c r="G199" s="7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2"/>
      <c r="D200" s="2"/>
      <c r="E200" s="7">
        <f t="shared" si="12"/>
        <v>0</v>
      </c>
      <c r="F200" s="7">
        <f t="shared" ref="F200:F263" si="14">AVERAGE(E194:E200)</f>
        <v>0</v>
      </c>
      <c r="G200" s="7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2"/>
      <c r="D201" s="2"/>
      <c r="E201" s="7">
        <f t="shared" si="12"/>
        <v>0</v>
      </c>
      <c r="F201" s="7">
        <f t="shared" si="14"/>
        <v>0</v>
      </c>
      <c r="G201" s="7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2"/>
      <c r="D202" s="2"/>
      <c r="E202" s="7">
        <f t="shared" si="12"/>
        <v>0</v>
      </c>
      <c r="F202" s="7">
        <f t="shared" si="14"/>
        <v>0</v>
      </c>
      <c r="G202" s="7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2"/>
      <c r="D203" s="2"/>
      <c r="E203" s="7">
        <f t="shared" si="12"/>
        <v>0</v>
      </c>
      <c r="F203" s="7">
        <f t="shared" si="14"/>
        <v>0</v>
      </c>
      <c r="G203" s="7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2"/>
      <c r="D204" s="2"/>
      <c r="E204" s="7">
        <f t="shared" si="12"/>
        <v>0</v>
      </c>
      <c r="F204" s="7">
        <f t="shared" si="14"/>
        <v>0</v>
      </c>
      <c r="G204" s="7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2"/>
      <c r="D205" s="2"/>
      <c r="E205" s="7">
        <f t="shared" si="12"/>
        <v>0</v>
      </c>
      <c r="F205" s="7">
        <f t="shared" si="14"/>
        <v>0</v>
      </c>
      <c r="G205" s="7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2"/>
      <c r="D206" s="2"/>
      <c r="E206" s="7">
        <f t="shared" si="12"/>
        <v>0</v>
      </c>
      <c r="F206" s="7">
        <f t="shared" si="14"/>
        <v>0</v>
      </c>
      <c r="G206" s="7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2"/>
      <c r="D207" s="2"/>
      <c r="E207" s="7">
        <f t="shared" si="12"/>
        <v>0</v>
      </c>
      <c r="F207" s="7">
        <f t="shared" si="14"/>
        <v>0</v>
      </c>
      <c r="G207" s="7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2"/>
      <c r="D208" s="2"/>
      <c r="E208" s="7">
        <f t="shared" si="12"/>
        <v>0</v>
      </c>
      <c r="F208" s="7">
        <f t="shared" si="14"/>
        <v>0</v>
      </c>
      <c r="G208" s="7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2"/>
      <c r="D209" s="2"/>
      <c r="E209" s="7">
        <f t="shared" si="12"/>
        <v>0</v>
      </c>
      <c r="F209" s="7">
        <f t="shared" si="14"/>
        <v>0</v>
      </c>
      <c r="G209" s="7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2"/>
      <c r="D210" s="2"/>
      <c r="E210" s="7">
        <f t="shared" si="12"/>
        <v>0</v>
      </c>
      <c r="F210" s="7">
        <f t="shared" si="14"/>
        <v>0</v>
      </c>
      <c r="G210" s="7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2"/>
      <c r="D211" s="2"/>
      <c r="E211" s="7">
        <f t="shared" si="12"/>
        <v>0</v>
      </c>
      <c r="F211" s="7">
        <f t="shared" si="14"/>
        <v>0</v>
      </c>
      <c r="G211" s="7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2"/>
      <c r="D212" s="2"/>
      <c r="E212" s="7">
        <f t="shared" si="12"/>
        <v>0</v>
      </c>
      <c r="F212" s="7">
        <f t="shared" si="14"/>
        <v>0</v>
      </c>
      <c r="G212" s="7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2"/>
      <c r="D213" s="2"/>
      <c r="E213" s="7">
        <f t="shared" si="12"/>
        <v>0</v>
      </c>
      <c r="F213" s="7">
        <f t="shared" si="14"/>
        <v>0</v>
      </c>
      <c r="G213" s="7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2"/>
      <c r="D214" s="2"/>
      <c r="E214" s="7">
        <f t="shared" si="12"/>
        <v>0</v>
      </c>
      <c r="F214" s="7">
        <f t="shared" si="14"/>
        <v>0</v>
      </c>
      <c r="G214" s="7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2"/>
      <c r="D215" s="2"/>
      <c r="E215" s="7">
        <f t="shared" si="12"/>
        <v>0</v>
      </c>
      <c r="F215" s="7">
        <f t="shared" si="14"/>
        <v>0</v>
      </c>
      <c r="G215" s="7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2"/>
      <c r="D216" s="2"/>
      <c r="E216" s="7">
        <f t="shared" si="12"/>
        <v>0</v>
      </c>
      <c r="F216" s="7">
        <f t="shared" si="14"/>
        <v>0</v>
      </c>
      <c r="G216" s="7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2"/>
      <c r="D217" s="2"/>
      <c r="E217" s="7">
        <f t="shared" si="12"/>
        <v>0</v>
      </c>
      <c r="F217" s="7">
        <f t="shared" si="14"/>
        <v>0</v>
      </c>
      <c r="G217" s="7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2"/>
      <c r="D218" s="2"/>
      <c r="E218" s="7">
        <f t="shared" si="12"/>
        <v>0</v>
      </c>
      <c r="F218" s="7">
        <f t="shared" si="14"/>
        <v>0</v>
      </c>
      <c r="G218" s="7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2"/>
      <c r="D219" s="2"/>
      <c r="E219" s="7">
        <f t="shared" si="12"/>
        <v>0</v>
      </c>
      <c r="F219" s="7">
        <f t="shared" si="14"/>
        <v>0</v>
      </c>
      <c r="G219" s="7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2"/>
      <c r="D220" s="2"/>
      <c r="E220" s="7">
        <f t="shared" si="12"/>
        <v>0</v>
      </c>
      <c r="F220" s="7">
        <f t="shared" si="14"/>
        <v>0</v>
      </c>
      <c r="G220" s="7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2"/>
      <c r="D221" s="2"/>
      <c r="E221" s="7">
        <f t="shared" si="12"/>
        <v>0</v>
      </c>
      <c r="F221" s="7">
        <f t="shared" si="14"/>
        <v>0</v>
      </c>
      <c r="G221" s="7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2"/>
      <c r="D222" s="2"/>
      <c r="E222" s="7">
        <f t="shared" si="12"/>
        <v>0</v>
      </c>
      <c r="F222" s="7">
        <f t="shared" si="14"/>
        <v>0</v>
      </c>
      <c r="G222" s="7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2"/>
      <c r="D223" s="2"/>
      <c r="E223" s="7">
        <f t="shared" si="12"/>
        <v>0</v>
      </c>
      <c r="F223" s="7">
        <f t="shared" si="14"/>
        <v>0</v>
      </c>
      <c r="G223" s="7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2"/>
      <c r="D224" s="2"/>
      <c r="E224" s="7">
        <f t="shared" si="12"/>
        <v>0</v>
      </c>
      <c r="F224" s="7">
        <f t="shared" si="14"/>
        <v>0</v>
      </c>
      <c r="G224" s="7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2"/>
      <c r="D225" s="2"/>
      <c r="E225" s="7">
        <f t="shared" si="12"/>
        <v>0</v>
      </c>
      <c r="F225" s="7">
        <f t="shared" si="14"/>
        <v>0</v>
      </c>
      <c r="G225" s="7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2"/>
      <c r="D226" s="2"/>
      <c r="E226" s="7">
        <f t="shared" si="12"/>
        <v>0</v>
      </c>
      <c r="F226" s="7">
        <f t="shared" si="14"/>
        <v>0</v>
      </c>
      <c r="G226" s="7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2"/>
      <c r="D227" s="2"/>
      <c r="E227" s="7">
        <f t="shared" si="12"/>
        <v>0</v>
      </c>
      <c r="F227" s="7">
        <f t="shared" si="14"/>
        <v>0</v>
      </c>
      <c r="G227" s="7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2"/>
      <c r="D228" s="2"/>
      <c r="E228" s="7">
        <f t="shared" si="12"/>
        <v>0</v>
      </c>
      <c r="F228" s="7">
        <f t="shared" si="14"/>
        <v>0</v>
      </c>
      <c r="G228" s="7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2"/>
      <c r="D229" s="2"/>
      <c r="E229" s="7">
        <f t="shared" si="12"/>
        <v>0</v>
      </c>
      <c r="F229" s="7">
        <f t="shared" si="14"/>
        <v>0</v>
      </c>
      <c r="G229" s="7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2"/>
      <c r="D230" s="2"/>
      <c r="E230" s="7">
        <f t="shared" si="12"/>
        <v>0</v>
      </c>
      <c r="F230" s="7">
        <f t="shared" si="14"/>
        <v>0</v>
      </c>
      <c r="G230" s="7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2"/>
      <c r="D231" s="2"/>
      <c r="E231" s="7">
        <f t="shared" si="12"/>
        <v>0</v>
      </c>
      <c r="F231" s="7">
        <f t="shared" si="14"/>
        <v>0</v>
      </c>
      <c r="G231" s="7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2"/>
      <c r="D232" s="2"/>
      <c r="E232" s="7">
        <f t="shared" si="12"/>
        <v>0</v>
      </c>
      <c r="F232" s="7">
        <f t="shared" si="14"/>
        <v>0</v>
      </c>
      <c r="G232" s="7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2"/>
      <c r="D233" s="2"/>
      <c r="E233" s="7">
        <f t="shared" si="12"/>
        <v>0</v>
      </c>
      <c r="F233" s="7">
        <f t="shared" si="14"/>
        <v>0</v>
      </c>
      <c r="G233" s="7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2"/>
      <c r="D234" s="2"/>
      <c r="E234" s="7">
        <f t="shared" si="12"/>
        <v>0</v>
      </c>
      <c r="F234" s="7">
        <f t="shared" si="14"/>
        <v>0</v>
      </c>
      <c r="G234" s="7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2"/>
      <c r="D235" s="2"/>
      <c r="E235" s="7">
        <f t="shared" si="12"/>
        <v>0</v>
      </c>
      <c r="F235" s="7">
        <f t="shared" si="14"/>
        <v>0</v>
      </c>
      <c r="G235" s="7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2"/>
      <c r="D236" s="2"/>
      <c r="E236" s="7">
        <f t="shared" si="12"/>
        <v>0</v>
      </c>
      <c r="F236" s="7">
        <f t="shared" si="14"/>
        <v>0</v>
      </c>
      <c r="G236" s="7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2"/>
      <c r="D237" s="2"/>
      <c r="E237" s="7">
        <f t="shared" si="12"/>
        <v>0</v>
      </c>
      <c r="F237" s="7">
        <f t="shared" si="14"/>
        <v>0</v>
      </c>
      <c r="G237" s="7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2"/>
      <c r="D238" s="2"/>
      <c r="E238" s="7">
        <f t="shared" si="12"/>
        <v>0</v>
      </c>
      <c r="F238" s="7">
        <f t="shared" si="14"/>
        <v>0</v>
      </c>
      <c r="G238" s="7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2"/>
      <c r="D239" s="2"/>
      <c r="E239" s="7">
        <f t="shared" si="12"/>
        <v>0</v>
      </c>
      <c r="F239" s="7">
        <f t="shared" si="14"/>
        <v>0</v>
      </c>
      <c r="G239" s="7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2"/>
      <c r="D240" s="2"/>
      <c r="E240" s="7">
        <f t="shared" si="12"/>
        <v>0</v>
      </c>
      <c r="F240" s="7">
        <f t="shared" si="14"/>
        <v>0</v>
      </c>
      <c r="G240" s="7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2"/>
      <c r="D241" s="2"/>
      <c r="E241" s="7">
        <f t="shared" si="12"/>
        <v>0</v>
      </c>
      <c r="F241" s="7">
        <f t="shared" si="14"/>
        <v>0</v>
      </c>
      <c r="G241" s="7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2"/>
      <c r="D242" s="2"/>
      <c r="E242" s="7">
        <f t="shared" si="12"/>
        <v>0</v>
      </c>
      <c r="F242" s="7">
        <f t="shared" si="14"/>
        <v>0</v>
      </c>
      <c r="G242" s="7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2"/>
      <c r="D243" s="2"/>
      <c r="E243" s="7">
        <f t="shared" si="12"/>
        <v>0</v>
      </c>
      <c r="F243" s="7">
        <f t="shared" si="14"/>
        <v>0</v>
      </c>
      <c r="G243" s="7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2"/>
      <c r="D244" s="2"/>
      <c r="E244" s="7">
        <f t="shared" si="12"/>
        <v>0</v>
      </c>
      <c r="F244" s="7">
        <f t="shared" si="14"/>
        <v>0</v>
      </c>
      <c r="G244" s="7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2"/>
      <c r="D245" s="2"/>
      <c r="E245" s="7">
        <f t="shared" si="12"/>
        <v>0</v>
      </c>
      <c r="F245" s="7">
        <f t="shared" si="14"/>
        <v>0</v>
      </c>
      <c r="G245" s="7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2"/>
      <c r="D246" s="2"/>
      <c r="E246" s="7">
        <f t="shared" si="12"/>
        <v>0</v>
      </c>
      <c r="F246" s="7">
        <f t="shared" si="14"/>
        <v>0</v>
      </c>
      <c r="G246" s="7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2"/>
      <c r="D247" s="2"/>
      <c r="E247" s="7">
        <f t="shared" si="12"/>
        <v>0</v>
      </c>
      <c r="F247" s="7">
        <f t="shared" si="14"/>
        <v>0</v>
      </c>
      <c r="G247" s="7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2"/>
      <c r="D248" s="2"/>
      <c r="E248" s="7">
        <f t="shared" si="12"/>
        <v>0</v>
      </c>
      <c r="F248" s="7">
        <f t="shared" si="14"/>
        <v>0</v>
      </c>
      <c r="G248" s="7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2"/>
      <c r="D249" s="2"/>
      <c r="E249" s="7">
        <f t="shared" si="12"/>
        <v>0</v>
      </c>
      <c r="F249" s="7">
        <f t="shared" si="14"/>
        <v>0</v>
      </c>
      <c r="G249" s="7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2"/>
      <c r="D250" s="2"/>
      <c r="E250" s="7">
        <f t="shared" si="12"/>
        <v>0</v>
      </c>
      <c r="F250" s="7">
        <f t="shared" si="14"/>
        <v>0</v>
      </c>
      <c r="G250" s="7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2"/>
      <c r="D251" s="2"/>
      <c r="E251" s="7">
        <f t="shared" si="12"/>
        <v>0</v>
      </c>
      <c r="F251" s="7">
        <f t="shared" si="14"/>
        <v>0</v>
      </c>
      <c r="G251" s="7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2"/>
      <c r="D252" s="2"/>
      <c r="E252" s="7">
        <f t="shared" si="12"/>
        <v>0</v>
      </c>
      <c r="F252" s="7">
        <f t="shared" si="14"/>
        <v>0</v>
      </c>
      <c r="G252" s="7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2"/>
      <c r="D253" s="2"/>
      <c r="E253" s="7">
        <f t="shared" si="12"/>
        <v>0</v>
      </c>
      <c r="F253" s="7">
        <f t="shared" si="14"/>
        <v>0</v>
      </c>
      <c r="G253" s="7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2"/>
      <c r="D254" s="2"/>
      <c r="E254" s="7">
        <f t="shared" si="12"/>
        <v>0</v>
      </c>
      <c r="F254" s="7">
        <f t="shared" si="14"/>
        <v>0</v>
      </c>
      <c r="G254" s="7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2"/>
      <c r="D255" s="2"/>
      <c r="E255" s="7">
        <f t="shared" si="12"/>
        <v>0</v>
      </c>
      <c r="F255" s="7">
        <f t="shared" si="14"/>
        <v>0</v>
      </c>
      <c r="G255" s="7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2"/>
      <c r="D256" s="2"/>
      <c r="E256" s="7">
        <f t="shared" si="12"/>
        <v>0</v>
      </c>
      <c r="F256" s="7">
        <f t="shared" si="14"/>
        <v>0</v>
      </c>
      <c r="G256" s="7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2"/>
      <c r="D257" s="2"/>
      <c r="E257" s="7">
        <f t="shared" si="12"/>
        <v>0</v>
      </c>
      <c r="F257" s="7">
        <f t="shared" si="14"/>
        <v>0</v>
      </c>
      <c r="G257" s="7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2"/>
      <c r="D258" s="2"/>
      <c r="E258" s="7">
        <f t="shared" ref="E258:E301" si="16">IF(C258="",0,C258*D258)</f>
        <v>0</v>
      </c>
      <c r="F258" s="7">
        <f t="shared" si="14"/>
        <v>0</v>
      </c>
      <c r="G258" s="7">
        <f t="shared" si="15"/>
        <v>0</v>
      </c>
      <c r="H258" s="4">
        <f t="shared" ref="H258:H301" si="17">IFERROR(F258/G258, 0)</f>
        <v>0</v>
      </c>
    </row>
    <row r="259" spans="1:8" x14ac:dyDescent="0.25">
      <c r="A259" s="2">
        <v>258</v>
      </c>
      <c r="B259" s="2"/>
      <c r="C259" s="2"/>
      <c r="D259" s="2"/>
      <c r="E259" s="7">
        <f t="shared" si="16"/>
        <v>0</v>
      </c>
      <c r="F259" s="7">
        <f t="shared" si="14"/>
        <v>0</v>
      </c>
      <c r="G259" s="7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2"/>
      <c r="D260" s="2"/>
      <c r="E260" s="7">
        <f t="shared" si="16"/>
        <v>0</v>
      </c>
      <c r="F260" s="7">
        <f t="shared" si="14"/>
        <v>0</v>
      </c>
      <c r="G260" s="7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2"/>
      <c r="D261" s="2"/>
      <c r="E261" s="7">
        <f t="shared" si="16"/>
        <v>0</v>
      </c>
      <c r="F261" s="7">
        <f t="shared" si="14"/>
        <v>0</v>
      </c>
      <c r="G261" s="7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2"/>
      <c r="D262" s="2"/>
      <c r="E262" s="7">
        <f t="shared" si="16"/>
        <v>0</v>
      </c>
      <c r="F262" s="7">
        <f t="shared" si="14"/>
        <v>0</v>
      </c>
      <c r="G262" s="7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2"/>
      <c r="D263" s="2"/>
      <c r="E263" s="7">
        <f t="shared" si="16"/>
        <v>0</v>
      </c>
      <c r="F263" s="7">
        <f t="shared" si="14"/>
        <v>0</v>
      </c>
      <c r="G263" s="7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2"/>
      <c r="D264" s="2"/>
      <c r="E264" s="7">
        <f t="shared" si="16"/>
        <v>0</v>
      </c>
      <c r="F264" s="7">
        <f t="shared" ref="F264:F301" si="18">AVERAGE(E258:E264)</f>
        <v>0</v>
      </c>
      <c r="G264" s="7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2"/>
      <c r="D265" s="2"/>
      <c r="E265" s="7">
        <f t="shared" si="16"/>
        <v>0</v>
      </c>
      <c r="F265" s="7">
        <f t="shared" si="18"/>
        <v>0</v>
      </c>
      <c r="G265" s="7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2"/>
      <c r="D266" s="2"/>
      <c r="E266" s="7">
        <f t="shared" si="16"/>
        <v>0</v>
      </c>
      <c r="F266" s="7">
        <f t="shared" si="18"/>
        <v>0</v>
      </c>
      <c r="G266" s="7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2"/>
      <c r="D267" s="2"/>
      <c r="E267" s="7">
        <f t="shared" si="16"/>
        <v>0</v>
      </c>
      <c r="F267" s="7">
        <f t="shared" si="18"/>
        <v>0</v>
      </c>
      <c r="G267" s="7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2"/>
      <c r="D268" s="2"/>
      <c r="E268" s="7">
        <f t="shared" si="16"/>
        <v>0</v>
      </c>
      <c r="F268" s="7">
        <f t="shared" si="18"/>
        <v>0</v>
      </c>
      <c r="G268" s="7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2"/>
      <c r="D269" s="2"/>
      <c r="E269" s="7">
        <f t="shared" si="16"/>
        <v>0</v>
      </c>
      <c r="F269" s="7">
        <f t="shared" si="18"/>
        <v>0</v>
      </c>
      <c r="G269" s="7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2"/>
      <c r="D270" s="2"/>
      <c r="E270" s="7">
        <f t="shared" si="16"/>
        <v>0</v>
      </c>
      <c r="F270" s="7">
        <f t="shared" si="18"/>
        <v>0</v>
      </c>
      <c r="G270" s="7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2"/>
      <c r="D271" s="2"/>
      <c r="E271" s="7">
        <f t="shared" si="16"/>
        <v>0</v>
      </c>
      <c r="F271" s="7">
        <f t="shared" si="18"/>
        <v>0</v>
      </c>
      <c r="G271" s="7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2"/>
      <c r="D272" s="2"/>
      <c r="E272" s="7">
        <f t="shared" si="16"/>
        <v>0</v>
      </c>
      <c r="F272" s="7">
        <f t="shared" si="18"/>
        <v>0</v>
      </c>
      <c r="G272" s="7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2"/>
      <c r="D273" s="2"/>
      <c r="E273" s="7">
        <f t="shared" si="16"/>
        <v>0</v>
      </c>
      <c r="F273" s="7">
        <f t="shared" si="18"/>
        <v>0</v>
      </c>
      <c r="G273" s="7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2"/>
      <c r="D274" s="2"/>
      <c r="E274" s="7">
        <f t="shared" si="16"/>
        <v>0</v>
      </c>
      <c r="F274" s="7">
        <f t="shared" si="18"/>
        <v>0</v>
      </c>
      <c r="G274" s="7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2"/>
      <c r="D275" s="2"/>
      <c r="E275" s="7">
        <f t="shared" si="16"/>
        <v>0</v>
      </c>
      <c r="F275" s="7">
        <f t="shared" si="18"/>
        <v>0</v>
      </c>
      <c r="G275" s="7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2"/>
      <c r="D276" s="2"/>
      <c r="E276" s="7">
        <f t="shared" si="16"/>
        <v>0</v>
      </c>
      <c r="F276" s="7">
        <f t="shared" si="18"/>
        <v>0</v>
      </c>
      <c r="G276" s="7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2"/>
      <c r="D277" s="2"/>
      <c r="E277" s="7">
        <f t="shared" si="16"/>
        <v>0</v>
      </c>
      <c r="F277" s="7">
        <f t="shared" si="18"/>
        <v>0</v>
      </c>
      <c r="G277" s="7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2"/>
      <c r="D278" s="2"/>
      <c r="E278" s="7">
        <f t="shared" si="16"/>
        <v>0</v>
      </c>
      <c r="F278" s="7">
        <f t="shared" si="18"/>
        <v>0</v>
      </c>
      <c r="G278" s="7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2"/>
      <c r="D279" s="2"/>
      <c r="E279" s="7">
        <f t="shared" si="16"/>
        <v>0</v>
      </c>
      <c r="F279" s="7">
        <f t="shared" si="18"/>
        <v>0</v>
      </c>
      <c r="G279" s="7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2"/>
      <c r="D280" s="2"/>
      <c r="E280" s="7">
        <f t="shared" si="16"/>
        <v>0</v>
      </c>
      <c r="F280" s="7">
        <f t="shared" si="18"/>
        <v>0</v>
      </c>
      <c r="G280" s="7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2"/>
      <c r="D281" s="2"/>
      <c r="E281" s="7">
        <f t="shared" si="16"/>
        <v>0</v>
      </c>
      <c r="F281" s="7">
        <f t="shared" si="18"/>
        <v>0</v>
      </c>
      <c r="G281" s="7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2"/>
      <c r="D282" s="2"/>
      <c r="E282" s="7">
        <f t="shared" si="16"/>
        <v>0</v>
      </c>
      <c r="F282" s="7">
        <f t="shared" si="18"/>
        <v>0</v>
      </c>
      <c r="G282" s="7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2"/>
      <c r="D283" s="2"/>
      <c r="E283" s="7">
        <f t="shared" si="16"/>
        <v>0</v>
      </c>
      <c r="F283" s="7">
        <f t="shared" si="18"/>
        <v>0</v>
      </c>
      <c r="G283" s="7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2"/>
      <c r="D284" s="2"/>
      <c r="E284" s="7">
        <f t="shared" si="16"/>
        <v>0</v>
      </c>
      <c r="F284" s="7">
        <f t="shared" si="18"/>
        <v>0</v>
      </c>
      <c r="G284" s="7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2"/>
      <c r="D285" s="2"/>
      <c r="E285" s="7">
        <f t="shared" si="16"/>
        <v>0</v>
      </c>
      <c r="F285" s="7">
        <f t="shared" si="18"/>
        <v>0</v>
      </c>
      <c r="G285" s="7">
        <f t="shared" ref="G285:G301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2"/>
      <c r="D286" s="2"/>
      <c r="E286" s="7">
        <f t="shared" si="16"/>
        <v>0</v>
      </c>
      <c r="F286" s="7">
        <f t="shared" si="18"/>
        <v>0</v>
      </c>
      <c r="G286" s="7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2"/>
      <c r="D287" s="2"/>
      <c r="E287" s="7">
        <f t="shared" si="16"/>
        <v>0</v>
      </c>
      <c r="F287" s="7">
        <f t="shared" si="18"/>
        <v>0</v>
      </c>
      <c r="G287" s="7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2"/>
      <c r="D288" s="2"/>
      <c r="E288" s="7">
        <f t="shared" si="16"/>
        <v>0</v>
      </c>
      <c r="F288" s="7">
        <f t="shared" si="18"/>
        <v>0</v>
      </c>
      <c r="G288" s="7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2"/>
      <c r="D289" s="2"/>
      <c r="E289" s="7">
        <f t="shared" si="16"/>
        <v>0</v>
      </c>
      <c r="F289" s="7">
        <f t="shared" si="18"/>
        <v>0</v>
      </c>
      <c r="G289" s="7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2"/>
      <c r="D290" s="2"/>
      <c r="E290" s="7">
        <f t="shared" si="16"/>
        <v>0</v>
      </c>
      <c r="F290" s="7">
        <f t="shared" si="18"/>
        <v>0</v>
      </c>
      <c r="G290" s="7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2"/>
      <c r="D291" s="2"/>
      <c r="E291" s="7">
        <f t="shared" si="16"/>
        <v>0</v>
      </c>
      <c r="F291" s="7">
        <f t="shared" si="18"/>
        <v>0</v>
      </c>
      <c r="G291" s="7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2"/>
      <c r="D292" s="2"/>
      <c r="E292" s="7">
        <f t="shared" si="16"/>
        <v>0</v>
      </c>
      <c r="F292" s="7">
        <f t="shared" si="18"/>
        <v>0</v>
      </c>
      <c r="G292" s="7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2"/>
      <c r="D293" s="2"/>
      <c r="E293" s="7">
        <f t="shared" si="16"/>
        <v>0</v>
      </c>
      <c r="F293" s="7">
        <f t="shared" si="18"/>
        <v>0</v>
      </c>
      <c r="G293" s="7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2"/>
      <c r="D294" s="2"/>
      <c r="E294" s="7">
        <f t="shared" si="16"/>
        <v>0</v>
      </c>
      <c r="F294" s="7">
        <f t="shared" si="18"/>
        <v>0</v>
      </c>
      <c r="G294" s="7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2"/>
      <c r="D295" s="2"/>
      <c r="E295" s="7">
        <f t="shared" si="16"/>
        <v>0</v>
      </c>
      <c r="F295" s="7">
        <f t="shared" si="18"/>
        <v>0</v>
      </c>
      <c r="G295" s="7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2"/>
      <c r="D296" s="2"/>
      <c r="E296" s="7">
        <f t="shared" si="16"/>
        <v>0</v>
      </c>
      <c r="F296" s="7">
        <f t="shared" si="18"/>
        <v>0</v>
      </c>
      <c r="G296" s="7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2"/>
      <c r="D297" s="2"/>
      <c r="E297" s="7">
        <f t="shared" si="16"/>
        <v>0</v>
      </c>
      <c r="F297" s="7">
        <f t="shared" si="18"/>
        <v>0</v>
      </c>
      <c r="G297" s="7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2"/>
      <c r="D298" s="2"/>
      <c r="E298" s="7">
        <f t="shared" si="16"/>
        <v>0</v>
      </c>
      <c r="F298" s="7">
        <f t="shared" si="18"/>
        <v>0</v>
      </c>
      <c r="G298" s="7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2"/>
      <c r="D299" s="2"/>
      <c r="E299" s="7">
        <f t="shared" si="16"/>
        <v>0</v>
      </c>
      <c r="F299" s="7">
        <f t="shared" si="18"/>
        <v>0</v>
      </c>
      <c r="G299" s="7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2"/>
      <c r="D300" s="2"/>
      <c r="E300" s="7">
        <f t="shared" si="16"/>
        <v>0</v>
      </c>
      <c r="F300" s="7">
        <f t="shared" si="18"/>
        <v>0</v>
      </c>
      <c r="G300" s="7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2"/>
      <c r="D301" s="2"/>
      <c r="E301" s="7">
        <f t="shared" si="16"/>
        <v>0</v>
      </c>
      <c r="F301" s="7">
        <f t="shared" si="18"/>
        <v>0</v>
      </c>
      <c r="G301" s="7">
        <f t="shared" si="19"/>
        <v>0</v>
      </c>
      <c r="H301" s="4">
        <f t="shared" si="17"/>
        <v>0</v>
      </c>
    </row>
    <row r="302" spans="1:8" x14ac:dyDescent="0.25">
      <c r="H302" s="8" t="e">
        <f>LOOKUP(2,1/(C2:C301&lt;&gt;""),H2:H301)</f>
        <v>#N/A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2"/>
      <c r="D2" s="2"/>
      <c r="E2" s="7">
        <f t="shared" ref="E2:E65" si="0">IF(C2="",0,C2*D2)</f>
        <v>0</v>
      </c>
      <c r="F2" s="7">
        <f>AVERAGE(E2:E2)</f>
        <v>0</v>
      </c>
      <c r="G2" s="7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2"/>
      <c r="D3" s="2"/>
      <c r="E3" s="7">
        <f t="shared" si="0"/>
        <v>0</v>
      </c>
      <c r="F3" s="7">
        <f>AVERAGE(E2:E3)</f>
        <v>0</v>
      </c>
      <c r="G3" s="7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2"/>
      <c r="D4" s="2"/>
      <c r="E4" s="7">
        <f t="shared" si="0"/>
        <v>0</v>
      </c>
      <c r="F4" s="7">
        <f>AVERAGE(E2:E4)</f>
        <v>0</v>
      </c>
      <c r="G4" s="7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2"/>
      <c r="D5" s="2"/>
      <c r="E5" s="7">
        <f t="shared" si="0"/>
        <v>0</v>
      </c>
      <c r="F5" s="7">
        <f>AVERAGE(E2:E5)</f>
        <v>0</v>
      </c>
      <c r="G5" s="7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2"/>
      <c r="D6" s="2"/>
      <c r="E6" s="7">
        <f t="shared" si="0"/>
        <v>0</v>
      </c>
      <c r="F6" s="7">
        <f>AVERAGE(E2:E6)</f>
        <v>0</v>
      </c>
      <c r="G6" s="7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2"/>
      <c r="D7" s="2"/>
      <c r="E7" s="7">
        <f t="shared" si="0"/>
        <v>0</v>
      </c>
      <c r="F7" s="7">
        <f>AVERAGE(E2:E7)</f>
        <v>0</v>
      </c>
      <c r="G7" s="7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2"/>
      <c r="D8" s="2"/>
      <c r="E8" s="7">
        <f t="shared" si="0"/>
        <v>0</v>
      </c>
      <c r="F8" s="7">
        <f t="shared" ref="F8:F71" si="2">AVERAGE(E2:E8)</f>
        <v>0</v>
      </c>
      <c r="G8" s="7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2"/>
      <c r="D9" s="2"/>
      <c r="E9" s="7">
        <f t="shared" si="0"/>
        <v>0</v>
      </c>
      <c r="F9" s="7">
        <f t="shared" si="2"/>
        <v>0</v>
      </c>
      <c r="G9" s="7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2"/>
      <c r="D10" s="2"/>
      <c r="E10" s="7">
        <f t="shared" si="0"/>
        <v>0</v>
      </c>
      <c r="F10" s="7">
        <f t="shared" si="2"/>
        <v>0</v>
      </c>
      <c r="G10" s="7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2"/>
      <c r="D11" s="2"/>
      <c r="E11" s="7">
        <f t="shared" si="0"/>
        <v>0</v>
      </c>
      <c r="F11" s="7">
        <f t="shared" si="2"/>
        <v>0</v>
      </c>
      <c r="G11" s="7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2"/>
      <c r="D12" s="2"/>
      <c r="E12" s="7">
        <f t="shared" si="0"/>
        <v>0</v>
      </c>
      <c r="F12" s="7">
        <f t="shared" si="2"/>
        <v>0</v>
      </c>
      <c r="G12" s="7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2"/>
      <c r="D13" s="2"/>
      <c r="E13" s="7">
        <f t="shared" si="0"/>
        <v>0</v>
      </c>
      <c r="F13" s="7">
        <f t="shared" si="2"/>
        <v>0</v>
      </c>
      <c r="G13" s="7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2"/>
      <c r="D14" s="2"/>
      <c r="E14" s="7">
        <f t="shared" si="0"/>
        <v>0</v>
      </c>
      <c r="F14" s="7">
        <f t="shared" si="2"/>
        <v>0</v>
      </c>
      <c r="G14" s="7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2"/>
      <c r="D15" s="2"/>
      <c r="E15" s="7">
        <f t="shared" si="0"/>
        <v>0</v>
      </c>
      <c r="F15" s="7">
        <f t="shared" si="2"/>
        <v>0</v>
      </c>
      <c r="G15" s="7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2"/>
      <c r="D16" s="2"/>
      <c r="E16" s="7">
        <f t="shared" si="0"/>
        <v>0</v>
      </c>
      <c r="F16" s="7">
        <f t="shared" si="2"/>
        <v>0</v>
      </c>
      <c r="G16" s="7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2"/>
      <c r="D17" s="2"/>
      <c r="E17" s="7">
        <f t="shared" si="0"/>
        <v>0</v>
      </c>
      <c r="F17" s="7">
        <f t="shared" si="2"/>
        <v>0</v>
      </c>
      <c r="G17" s="7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2"/>
      <c r="D18" s="2"/>
      <c r="E18" s="7">
        <f t="shared" si="0"/>
        <v>0</v>
      </c>
      <c r="F18" s="7">
        <f t="shared" si="2"/>
        <v>0</v>
      </c>
      <c r="G18" s="7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2"/>
      <c r="D19" s="2"/>
      <c r="E19" s="7">
        <f t="shared" si="0"/>
        <v>0</v>
      </c>
      <c r="F19" s="7">
        <f t="shared" si="2"/>
        <v>0</v>
      </c>
      <c r="G19" s="7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2"/>
      <c r="D20" s="2"/>
      <c r="E20" s="7">
        <f t="shared" si="0"/>
        <v>0</v>
      </c>
      <c r="F20" s="7">
        <f t="shared" si="2"/>
        <v>0</v>
      </c>
      <c r="G20" s="7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2"/>
      <c r="D21" s="2"/>
      <c r="E21" s="7">
        <f t="shared" si="0"/>
        <v>0</v>
      </c>
      <c r="F21" s="7">
        <f t="shared" si="2"/>
        <v>0</v>
      </c>
      <c r="G21" s="7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2"/>
      <c r="D22" s="2"/>
      <c r="E22" s="7">
        <f t="shared" si="0"/>
        <v>0</v>
      </c>
      <c r="F22" s="7">
        <f t="shared" si="2"/>
        <v>0</v>
      </c>
      <c r="G22" s="7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2"/>
      <c r="D23" s="2"/>
      <c r="E23" s="7">
        <f t="shared" si="0"/>
        <v>0</v>
      </c>
      <c r="F23" s="7">
        <f t="shared" si="2"/>
        <v>0</v>
      </c>
      <c r="G23" s="7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2"/>
      <c r="D24" s="2"/>
      <c r="E24" s="7">
        <f t="shared" si="0"/>
        <v>0</v>
      </c>
      <c r="F24" s="7">
        <f t="shared" si="2"/>
        <v>0</v>
      </c>
      <c r="G24" s="7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2"/>
      <c r="D25" s="2"/>
      <c r="E25" s="7">
        <f t="shared" si="0"/>
        <v>0</v>
      </c>
      <c r="F25" s="7">
        <f t="shared" si="2"/>
        <v>0</v>
      </c>
      <c r="G25" s="7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2"/>
      <c r="D26" s="2"/>
      <c r="E26" s="7">
        <f t="shared" si="0"/>
        <v>0</v>
      </c>
      <c r="F26" s="7">
        <f t="shared" si="2"/>
        <v>0</v>
      </c>
      <c r="G26" s="7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2"/>
      <c r="D27" s="2"/>
      <c r="E27" s="7">
        <f t="shared" si="0"/>
        <v>0</v>
      </c>
      <c r="F27" s="7">
        <f t="shared" si="2"/>
        <v>0</v>
      </c>
      <c r="G27" s="7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2"/>
      <c r="D28" s="2"/>
      <c r="E28" s="7">
        <f t="shared" si="0"/>
        <v>0</v>
      </c>
      <c r="F28" s="7">
        <f t="shared" si="2"/>
        <v>0</v>
      </c>
      <c r="G28" s="7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2"/>
      <c r="D29" s="2"/>
      <c r="E29" s="7">
        <f t="shared" si="0"/>
        <v>0</v>
      </c>
      <c r="F29" s="7">
        <f t="shared" si="2"/>
        <v>0</v>
      </c>
      <c r="G29" s="7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2"/>
      <c r="D30" s="2"/>
      <c r="E30" s="7">
        <f t="shared" si="0"/>
        <v>0</v>
      </c>
      <c r="F30" s="7">
        <f t="shared" si="2"/>
        <v>0</v>
      </c>
      <c r="G30" s="7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2"/>
      <c r="D31" s="2"/>
      <c r="E31" s="7">
        <f t="shared" si="0"/>
        <v>0</v>
      </c>
      <c r="F31" s="7">
        <f t="shared" si="2"/>
        <v>0</v>
      </c>
      <c r="G31" s="7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2"/>
      <c r="D32" s="2"/>
      <c r="E32" s="7">
        <f t="shared" si="0"/>
        <v>0</v>
      </c>
      <c r="F32" s="7">
        <f t="shared" si="2"/>
        <v>0</v>
      </c>
      <c r="G32" s="7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2"/>
      <c r="D33" s="2"/>
      <c r="E33" s="7">
        <f t="shared" si="0"/>
        <v>0</v>
      </c>
      <c r="F33" s="7">
        <f t="shared" si="2"/>
        <v>0</v>
      </c>
      <c r="G33" s="7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2"/>
      <c r="D34" s="2"/>
      <c r="E34" s="7">
        <f t="shared" si="0"/>
        <v>0</v>
      </c>
      <c r="F34" s="7">
        <f t="shared" si="2"/>
        <v>0</v>
      </c>
      <c r="G34" s="7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2"/>
      <c r="D35" s="2"/>
      <c r="E35" s="7">
        <f t="shared" si="0"/>
        <v>0</v>
      </c>
      <c r="F35" s="7">
        <f t="shared" si="2"/>
        <v>0</v>
      </c>
      <c r="G35" s="7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2"/>
      <c r="D36" s="2"/>
      <c r="E36" s="7">
        <f t="shared" si="0"/>
        <v>0</v>
      </c>
      <c r="F36" s="7">
        <f t="shared" si="2"/>
        <v>0</v>
      </c>
      <c r="G36" s="7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2"/>
      <c r="D37" s="2"/>
      <c r="E37" s="7">
        <f t="shared" si="0"/>
        <v>0</v>
      </c>
      <c r="F37" s="7">
        <f t="shared" si="2"/>
        <v>0</v>
      </c>
      <c r="G37" s="7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2"/>
      <c r="D38" s="2"/>
      <c r="E38" s="7">
        <f t="shared" si="0"/>
        <v>0</v>
      </c>
      <c r="F38" s="7">
        <f t="shared" si="2"/>
        <v>0</v>
      </c>
      <c r="G38" s="7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2"/>
      <c r="D39" s="2"/>
      <c r="E39" s="7">
        <f t="shared" si="0"/>
        <v>0</v>
      </c>
      <c r="F39" s="7">
        <f t="shared" si="2"/>
        <v>0</v>
      </c>
      <c r="G39" s="7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2"/>
      <c r="D40" s="2"/>
      <c r="E40" s="7">
        <f t="shared" si="0"/>
        <v>0</v>
      </c>
      <c r="F40" s="7">
        <f t="shared" si="2"/>
        <v>0</v>
      </c>
      <c r="G40" s="7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2"/>
      <c r="D41" s="2"/>
      <c r="E41" s="7">
        <f t="shared" si="0"/>
        <v>0</v>
      </c>
      <c r="F41" s="7">
        <f t="shared" si="2"/>
        <v>0</v>
      </c>
      <c r="G41" s="7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2"/>
      <c r="D42" s="2"/>
      <c r="E42" s="7">
        <f t="shared" si="0"/>
        <v>0</v>
      </c>
      <c r="F42" s="7">
        <f t="shared" si="2"/>
        <v>0</v>
      </c>
      <c r="G42" s="7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2"/>
      <c r="D43" s="2"/>
      <c r="E43" s="7">
        <f t="shared" si="0"/>
        <v>0</v>
      </c>
      <c r="F43" s="7">
        <f t="shared" si="2"/>
        <v>0</v>
      </c>
      <c r="G43" s="7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2"/>
      <c r="D44" s="2"/>
      <c r="E44" s="7">
        <f t="shared" si="0"/>
        <v>0</v>
      </c>
      <c r="F44" s="7">
        <f t="shared" si="2"/>
        <v>0</v>
      </c>
      <c r="G44" s="7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2"/>
      <c r="D45" s="2"/>
      <c r="E45" s="7">
        <f t="shared" si="0"/>
        <v>0</v>
      </c>
      <c r="F45" s="7">
        <f t="shared" si="2"/>
        <v>0</v>
      </c>
      <c r="G45" s="7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2"/>
      <c r="D46" s="2"/>
      <c r="E46" s="7">
        <f t="shared" si="0"/>
        <v>0</v>
      </c>
      <c r="F46" s="7">
        <f t="shared" si="2"/>
        <v>0</v>
      </c>
      <c r="G46" s="7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2"/>
      <c r="D47" s="2"/>
      <c r="E47" s="7">
        <f t="shared" si="0"/>
        <v>0</v>
      </c>
      <c r="F47" s="7">
        <f t="shared" si="2"/>
        <v>0</v>
      </c>
      <c r="G47" s="7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2"/>
      <c r="D48" s="2"/>
      <c r="E48" s="7">
        <f t="shared" si="0"/>
        <v>0</v>
      </c>
      <c r="F48" s="7">
        <f t="shared" si="2"/>
        <v>0</v>
      </c>
      <c r="G48" s="7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2"/>
      <c r="D49" s="2"/>
      <c r="E49" s="7">
        <f t="shared" si="0"/>
        <v>0</v>
      </c>
      <c r="F49" s="7">
        <f t="shared" si="2"/>
        <v>0</v>
      </c>
      <c r="G49" s="7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2"/>
      <c r="D50" s="2"/>
      <c r="E50" s="7">
        <f t="shared" si="0"/>
        <v>0</v>
      </c>
      <c r="F50" s="7">
        <f t="shared" si="2"/>
        <v>0</v>
      </c>
      <c r="G50" s="7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2"/>
      <c r="D51" s="2"/>
      <c r="E51" s="7">
        <f t="shared" si="0"/>
        <v>0</v>
      </c>
      <c r="F51" s="7">
        <f t="shared" si="2"/>
        <v>0</v>
      </c>
      <c r="G51" s="7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2"/>
      <c r="D52" s="2"/>
      <c r="E52" s="7">
        <f t="shared" si="0"/>
        <v>0</v>
      </c>
      <c r="F52" s="7">
        <f t="shared" si="2"/>
        <v>0</v>
      </c>
      <c r="G52" s="7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2"/>
      <c r="D53" s="2"/>
      <c r="E53" s="7">
        <f t="shared" si="0"/>
        <v>0</v>
      </c>
      <c r="F53" s="7">
        <f t="shared" si="2"/>
        <v>0</v>
      </c>
      <c r="G53" s="7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2"/>
      <c r="D54" s="2"/>
      <c r="E54" s="7">
        <f t="shared" si="0"/>
        <v>0</v>
      </c>
      <c r="F54" s="7">
        <f t="shared" si="2"/>
        <v>0</v>
      </c>
      <c r="G54" s="7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2"/>
      <c r="D55" s="2"/>
      <c r="E55" s="7">
        <f t="shared" si="0"/>
        <v>0</v>
      </c>
      <c r="F55" s="7">
        <f t="shared" si="2"/>
        <v>0</v>
      </c>
      <c r="G55" s="7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2"/>
      <c r="D56" s="2"/>
      <c r="E56" s="7">
        <f t="shared" si="0"/>
        <v>0</v>
      </c>
      <c r="F56" s="7">
        <f t="shared" si="2"/>
        <v>0</v>
      </c>
      <c r="G56" s="7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2"/>
      <c r="D57" s="2"/>
      <c r="E57" s="7">
        <f t="shared" si="0"/>
        <v>0</v>
      </c>
      <c r="F57" s="7">
        <f t="shared" si="2"/>
        <v>0</v>
      </c>
      <c r="G57" s="7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2"/>
      <c r="D58" s="2"/>
      <c r="E58" s="7">
        <f t="shared" si="0"/>
        <v>0</v>
      </c>
      <c r="F58" s="7">
        <f t="shared" si="2"/>
        <v>0</v>
      </c>
      <c r="G58" s="7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2"/>
      <c r="D59" s="2"/>
      <c r="E59" s="7">
        <f t="shared" si="0"/>
        <v>0</v>
      </c>
      <c r="F59" s="7">
        <f t="shared" si="2"/>
        <v>0</v>
      </c>
      <c r="G59" s="7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2"/>
      <c r="D60" s="2"/>
      <c r="E60" s="7">
        <f t="shared" si="0"/>
        <v>0</v>
      </c>
      <c r="F60" s="7">
        <f t="shared" si="2"/>
        <v>0</v>
      </c>
      <c r="G60" s="7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2"/>
      <c r="D61" s="2"/>
      <c r="E61" s="7">
        <f t="shared" si="0"/>
        <v>0</v>
      </c>
      <c r="F61" s="7">
        <f t="shared" si="2"/>
        <v>0</v>
      </c>
      <c r="G61" s="7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2"/>
      <c r="D62" s="2"/>
      <c r="E62" s="7">
        <f t="shared" si="0"/>
        <v>0</v>
      </c>
      <c r="F62" s="7">
        <f t="shared" si="2"/>
        <v>0</v>
      </c>
      <c r="G62" s="7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2"/>
      <c r="D63" s="2"/>
      <c r="E63" s="7">
        <f t="shared" si="0"/>
        <v>0</v>
      </c>
      <c r="F63" s="7">
        <f t="shared" si="2"/>
        <v>0</v>
      </c>
      <c r="G63" s="7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2"/>
      <c r="D64" s="2"/>
      <c r="E64" s="7">
        <f t="shared" si="0"/>
        <v>0</v>
      </c>
      <c r="F64" s="7">
        <f t="shared" si="2"/>
        <v>0</v>
      </c>
      <c r="G64" s="7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2"/>
      <c r="D65" s="2"/>
      <c r="E65" s="7">
        <f t="shared" si="0"/>
        <v>0</v>
      </c>
      <c r="F65" s="7">
        <f t="shared" si="2"/>
        <v>0</v>
      </c>
      <c r="G65" s="7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2"/>
      <c r="D66" s="2"/>
      <c r="E66" s="7">
        <f t="shared" ref="E66:E129" si="4">IF(C66="",0,C66*D66)</f>
        <v>0</v>
      </c>
      <c r="F66" s="7">
        <f t="shared" si="2"/>
        <v>0</v>
      </c>
      <c r="G66" s="7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2"/>
      <c r="D67" s="2"/>
      <c r="E67" s="7">
        <f t="shared" si="4"/>
        <v>0</v>
      </c>
      <c r="F67" s="7">
        <f t="shared" si="2"/>
        <v>0</v>
      </c>
      <c r="G67" s="7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2"/>
      <c r="D68" s="2"/>
      <c r="E68" s="7">
        <f t="shared" si="4"/>
        <v>0</v>
      </c>
      <c r="F68" s="7">
        <f t="shared" si="2"/>
        <v>0</v>
      </c>
      <c r="G68" s="7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2"/>
      <c r="D69" s="2"/>
      <c r="E69" s="7">
        <f t="shared" si="4"/>
        <v>0</v>
      </c>
      <c r="F69" s="7">
        <f t="shared" si="2"/>
        <v>0</v>
      </c>
      <c r="G69" s="7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2"/>
      <c r="D70" s="2"/>
      <c r="E70" s="7">
        <f t="shared" si="4"/>
        <v>0</v>
      </c>
      <c r="F70" s="7">
        <f t="shared" si="2"/>
        <v>0</v>
      </c>
      <c r="G70" s="7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2"/>
      <c r="D71" s="2"/>
      <c r="E71" s="7">
        <f t="shared" si="4"/>
        <v>0</v>
      </c>
      <c r="F71" s="7">
        <f t="shared" si="2"/>
        <v>0</v>
      </c>
      <c r="G71" s="7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2"/>
      <c r="D72" s="2"/>
      <c r="E72" s="7">
        <f t="shared" si="4"/>
        <v>0</v>
      </c>
      <c r="F72" s="7">
        <f t="shared" ref="F72:F135" si="6">AVERAGE(E66:E72)</f>
        <v>0</v>
      </c>
      <c r="G72" s="7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2"/>
      <c r="D73" s="2"/>
      <c r="E73" s="7">
        <f t="shared" si="4"/>
        <v>0</v>
      </c>
      <c r="F73" s="7">
        <f t="shared" si="6"/>
        <v>0</v>
      </c>
      <c r="G73" s="7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2"/>
      <c r="D74" s="2"/>
      <c r="E74" s="7">
        <f t="shared" si="4"/>
        <v>0</v>
      </c>
      <c r="F74" s="7">
        <f t="shared" si="6"/>
        <v>0</v>
      </c>
      <c r="G74" s="7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2"/>
      <c r="D75" s="2"/>
      <c r="E75" s="7">
        <f t="shared" si="4"/>
        <v>0</v>
      </c>
      <c r="F75" s="7">
        <f t="shared" si="6"/>
        <v>0</v>
      </c>
      <c r="G75" s="7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2"/>
      <c r="D76" s="2"/>
      <c r="E76" s="7">
        <f t="shared" si="4"/>
        <v>0</v>
      </c>
      <c r="F76" s="7">
        <f t="shared" si="6"/>
        <v>0</v>
      </c>
      <c r="G76" s="7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2"/>
      <c r="D77" s="2"/>
      <c r="E77" s="7">
        <f t="shared" si="4"/>
        <v>0</v>
      </c>
      <c r="F77" s="7">
        <f t="shared" si="6"/>
        <v>0</v>
      </c>
      <c r="G77" s="7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2"/>
      <c r="D78" s="2"/>
      <c r="E78" s="7">
        <f t="shared" si="4"/>
        <v>0</v>
      </c>
      <c r="F78" s="7">
        <f t="shared" si="6"/>
        <v>0</v>
      </c>
      <c r="G78" s="7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2"/>
      <c r="D79" s="2"/>
      <c r="E79" s="7">
        <f t="shared" si="4"/>
        <v>0</v>
      </c>
      <c r="F79" s="7">
        <f t="shared" si="6"/>
        <v>0</v>
      </c>
      <c r="G79" s="7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2"/>
      <c r="D80" s="2"/>
      <c r="E80" s="7">
        <f t="shared" si="4"/>
        <v>0</v>
      </c>
      <c r="F80" s="7">
        <f t="shared" si="6"/>
        <v>0</v>
      </c>
      <c r="G80" s="7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2"/>
      <c r="D81" s="2"/>
      <c r="E81" s="7">
        <f t="shared" si="4"/>
        <v>0</v>
      </c>
      <c r="F81" s="7">
        <f t="shared" si="6"/>
        <v>0</v>
      </c>
      <c r="G81" s="7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2"/>
      <c r="D82" s="2"/>
      <c r="E82" s="7">
        <f t="shared" si="4"/>
        <v>0</v>
      </c>
      <c r="F82" s="7">
        <f t="shared" si="6"/>
        <v>0</v>
      </c>
      <c r="G82" s="7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2"/>
      <c r="D83" s="2"/>
      <c r="E83" s="7">
        <f t="shared" si="4"/>
        <v>0</v>
      </c>
      <c r="F83" s="7">
        <f t="shared" si="6"/>
        <v>0</v>
      </c>
      <c r="G83" s="7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2"/>
      <c r="D84" s="2"/>
      <c r="E84" s="7">
        <f t="shared" si="4"/>
        <v>0</v>
      </c>
      <c r="F84" s="7">
        <f t="shared" si="6"/>
        <v>0</v>
      </c>
      <c r="G84" s="7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2"/>
      <c r="D85" s="2"/>
      <c r="E85" s="7">
        <f t="shared" si="4"/>
        <v>0</v>
      </c>
      <c r="F85" s="7">
        <f t="shared" si="6"/>
        <v>0</v>
      </c>
      <c r="G85" s="7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2"/>
      <c r="D86" s="2"/>
      <c r="E86" s="7">
        <f t="shared" si="4"/>
        <v>0</v>
      </c>
      <c r="F86" s="7">
        <f t="shared" si="6"/>
        <v>0</v>
      </c>
      <c r="G86" s="7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2"/>
      <c r="D87" s="2"/>
      <c r="E87" s="7">
        <f t="shared" si="4"/>
        <v>0</v>
      </c>
      <c r="F87" s="7">
        <f t="shared" si="6"/>
        <v>0</v>
      </c>
      <c r="G87" s="7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2"/>
      <c r="D88" s="2"/>
      <c r="E88" s="7">
        <f t="shared" si="4"/>
        <v>0</v>
      </c>
      <c r="F88" s="7">
        <f t="shared" si="6"/>
        <v>0</v>
      </c>
      <c r="G88" s="7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2"/>
      <c r="D89" s="2"/>
      <c r="E89" s="7">
        <f t="shared" si="4"/>
        <v>0</v>
      </c>
      <c r="F89" s="7">
        <f t="shared" si="6"/>
        <v>0</v>
      </c>
      <c r="G89" s="7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2"/>
      <c r="D90" s="2"/>
      <c r="E90" s="7">
        <f t="shared" si="4"/>
        <v>0</v>
      </c>
      <c r="F90" s="7">
        <f t="shared" si="6"/>
        <v>0</v>
      </c>
      <c r="G90" s="7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2"/>
      <c r="D91" s="2"/>
      <c r="E91" s="7">
        <f t="shared" si="4"/>
        <v>0</v>
      </c>
      <c r="F91" s="7">
        <f t="shared" si="6"/>
        <v>0</v>
      </c>
      <c r="G91" s="7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2"/>
      <c r="D92" s="2"/>
      <c r="E92" s="7">
        <f t="shared" si="4"/>
        <v>0</v>
      </c>
      <c r="F92" s="7">
        <f t="shared" si="6"/>
        <v>0</v>
      </c>
      <c r="G92" s="7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2"/>
      <c r="D93" s="2"/>
      <c r="E93" s="7">
        <f t="shared" si="4"/>
        <v>0</v>
      </c>
      <c r="F93" s="7">
        <f t="shared" si="6"/>
        <v>0</v>
      </c>
      <c r="G93" s="7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2"/>
      <c r="D94" s="2"/>
      <c r="E94" s="7">
        <f t="shared" si="4"/>
        <v>0</v>
      </c>
      <c r="F94" s="7">
        <f t="shared" si="6"/>
        <v>0</v>
      </c>
      <c r="G94" s="7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2"/>
      <c r="D95" s="2"/>
      <c r="E95" s="7">
        <f t="shared" si="4"/>
        <v>0</v>
      </c>
      <c r="F95" s="7">
        <f t="shared" si="6"/>
        <v>0</v>
      </c>
      <c r="G95" s="7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2"/>
      <c r="D96" s="2"/>
      <c r="E96" s="7">
        <f t="shared" si="4"/>
        <v>0</v>
      </c>
      <c r="F96" s="7">
        <f t="shared" si="6"/>
        <v>0</v>
      </c>
      <c r="G96" s="7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2"/>
      <c r="D97" s="2"/>
      <c r="E97" s="7">
        <f t="shared" si="4"/>
        <v>0</v>
      </c>
      <c r="F97" s="7">
        <f t="shared" si="6"/>
        <v>0</v>
      </c>
      <c r="G97" s="7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2"/>
      <c r="D98" s="2"/>
      <c r="E98" s="7">
        <f t="shared" si="4"/>
        <v>0</v>
      </c>
      <c r="F98" s="7">
        <f t="shared" si="6"/>
        <v>0</v>
      </c>
      <c r="G98" s="7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2"/>
      <c r="D99" s="2"/>
      <c r="E99" s="7">
        <f t="shared" si="4"/>
        <v>0</v>
      </c>
      <c r="F99" s="7">
        <f t="shared" si="6"/>
        <v>0</v>
      </c>
      <c r="G99" s="7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2"/>
      <c r="D100" s="2"/>
      <c r="E100" s="7">
        <f t="shared" si="4"/>
        <v>0</v>
      </c>
      <c r="F100" s="7">
        <f t="shared" si="6"/>
        <v>0</v>
      </c>
      <c r="G100" s="7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2"/>
      <c r="D101" s="2"/>
      <c r="E101" s="7">
        <f t="shared" si="4"/>
        <v>0</v>
      </c>
      <c r="F101" s="7">
        <f t="shared" si="6"/>
        <v>0</v>
      </c>
      <c r="G101" s="7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2"/>
      <c r="D102" s="2"/>
      <c r="E102" s="7">
        <f t="shared" si="4"/>
        <v>0</v>
      </c>
      <c r="F102" s="7">
        <f t="shared" si="6"/>
        <v>0</v>
      </c>
      <c r="G102" s="7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2"/>
      <c r="D103" s="2"/>
      <c r="E103" s="7">
        <f t="shared" si="4"/>
        <v>0</v>
      </c>
      <c r="F103" s="7">
        <f t="shared" si="6"/>
        <v>0</v>
      </c>
      <c r="G103" s="7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2"/>
      <c r="D104" s="2"/>
      <c r="E104" s="7">
        <f t="shared" si="4"/>
        <v>0</v>
      </c>
      <c r="F104" s="7">
        <f t="shared" si="6"/>
        <v>0</v>
      </c>
      <c r="G104" s="7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2"/>
      <c r="D105" s="2"/>
      <c r="E105" s="7">
        <f t="shared" si="4"/>
        <v>0</v>
      </c>
      <c r="F105" s="7">
        <f t="shared" si="6"/>
        <v>0</v>
      </c>
      <c r="G105" s="7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2"/>
      <c r="D106" s="2"/>
      <c r="E106" s="7">
        <f t="shared" si="4"/>
        <v>0</v>
      </c>
      <c r="F106" s="7">
        <f t="shared" si="6"/>
        <v>0</v>
      </c>
      <c r="G106" s="7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2"/>
      <c r="D107" s="2"/>
      <c r="E107" s="7">
        <f t="shared" si="4"/>
        <v>0</v>
      </c>
      <c r="F107" s="7">
        <f t="shared" si="6"/>
        <v>0</v>
      </c>
      <c r="G107" s="7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2"/>
      <c r="D108" s="2"/>
      <c r="E108" s="7">
        <f t="shared" si="4"/>
        <v>0</v>
      </c>
      <c r="F108" s="7">
        <f t="shared" si="6"/>
        <v>0</v>
      </c>
      <c r="G108" s="7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2"/>
      <c r="D109" s="2"/>
      <c r="E109" s="7">
        <f t="shared" si="4"/>
        <v>0</v>
      </c>
      <c r="F109" s="7">
        <f t="shared" si="6"/>
        <v>0</v>
      </c>
      <c r="G109" s="7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2"/>
      <c r="D110" s="2"/>
      <c r="E110" s="7">
        <f t="shared" si="4"/>
        <v>0</v>
      </c>
      <c r="F110" s="7">
        <f t="shared" si="6"/>
        <v>0</v>
      </c>
      <c r="G110" s="7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2"/>
      <c r="D111" s="2"/>
      <c r="E111" s="7">
        <f t="shared" si="4"/>
        <v>0</v>
      </c>
      <c r="F111" s="7">
        <f t="shared" si="6"/>
        <v>0</v>
      </c>
      <c r="G111" s="7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2"/>
      <c r="D112" s="2"/>
      <c r="E112" s="7">
        <f t="shared" si="4"/>
        <v>0</v>
      </c>
      <c r="F112" s="7">
        <f t="shared" si="6"/>
        <v>0</v>
      </c>
      <c r="G112" s="7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2"/>
      <c r="D113" s="2"/>
      <c r="E113" s="7">
        <f t="shared" si="4"/>
        <v>0</v>
      </c>
      <c r="F113" s="7">
        <f t="shared" si="6"/>
        <v>0</v>
      </c>
      <c r="G113" s="7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2"/>
      <c r="D114" s="2"/>
      <c r="E114" s="7">
        <f t="shared" si="4"/>
        <v>0</v>
      </c>
      <c r="F114" s="7">
        <f t="shared" si="6"/>
        <v>0</v>
      </c>
      <c r="G114" s="7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2"/>
      <c r="D115" s="2"/>
      <c r="E115" s="7">
        <f t="shared" si="4"/>
        <v>0</v>
      </c>
      <c r="F115" s="7">
        <f t="shared" si="6"/>
        <v>0</v>
      </c>
      <c r="G115" s="7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2"/>
      <c r="D116" s="2"/>
      <c r="E116" s="7">
        <f t="shared" si="4"/>
        <v>0</v>
      </c>
      <c r="F116" s="7">
        <f t="shared" si="6"/>
        <v>0</v>
      </c>
      <c r="G116" s="7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2"/>
      <c r="D117" s="2"/>
      <c r="E117" s="7">
        <f t="shared" si="4"/>
        <v>0</v>
      </c>
      <c r="F117" s="7">
        <f t="shared" si="6"/>
        <v>0</v>
      </c>
      <c r="G117" s="7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2"/>
      <c r="D118" s="2"/>
      <c r="E118" s="7">
        <f t="shared" si="4"/>
        <v>0</v>
      </c>
      <c r="F118" s="7">
        <f t="shared" si="6"/>
        <v>0</v>
      </c>
      <c r="G118" s="7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2"/>
      <c r="D119" s="2"/>
      <c r="E119" s="7">
        <f t="shared" si="4"/>
        <v>0</v>
      </c>
      <c r="F119" s="7">
        <f t="shared" si="6"/>
        <v>0</v>
      </c>
      <c r="G119" s="7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2"/>
      <c r="D120" s="2"/>
      <c r="E120" s="7">
        <f t="shared" si="4"/>
        <v>0</v>
      </c>
      <c r="F120" s="7">
        <f t="shared" si="6"/>
        <v>0</v>
      </c>
      <c r="G120" s="7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2"/>
      <c r="D121" s="2"/>
      <c r="E121" s="7">
        <f t="shared" si="4"/>
        <v>0</v>
      </c>
      <c r="F121" s="7">
        <f t="shared" si="6"/>
        <v>0</v>
      </c>
      <c r="G121" s="7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2"/>
      <c r="D122" s="2"/>
      <c r="E122" s="7">
        <f t="shared" si="4"/>
        <v>0</v>
      </c>
      <c r="F122" s="7">
        <f t="shared" si="6"/>
        <v>0</v>
      </c>
      <c r="G122" s="7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2"/>
      <c r="D123" s="2"/>
      <c r="E123" s="7">
        <f t="shared" si="4"/>
        <v>0</v>
      </c>
      <c r="F123" s="7">
        <f t="shared" si="6"/>
        <v>0</v>
      </c>
      <c r="G123" s="7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2"/>
      <c r="D124" s="2"/>
      <c r="E124" s="7">
        <f t="shared" si="4"/>
        <v>0</v>
      </c>
      <c r="F124" s="7">
        <f t="shared" si="6"/>
        <v>0</v>
      </c>
      <c r="G124" s="7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2"/>
      <c r="D125" s="2"/>
      <c r="E125" s="7">
        <f t="shared" si="4"/>
        <v>0</v>
      </c>
      <c r="F125" s="7">
        <f t="shared" si="6"/>
        <v>0</v>
      </c>
      <c r="G125" s="7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2"/>
      <c r="D126" s="2"/>
      <c r="E126" s="7">
        <f t="shared" si="4"/>
        <v>0</v>
      </c>
      <c r="F126" s="7">
        <f t="shared" si="6"/>
        <v>0</v>
      </c>
      <c r="G126" s="7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2"/>
      <c r="D127" s="2"/>
      <c r="E127" s="7">
        <f t="shared" si="4"/>
        <v>0</v>
      </c>
      <c r="F127" s="7">
        <f t="shared" si="6"/>
        <v>0</v>
      </c>
      <c r="G127" s="7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2"/>
      <c r="D128" s="2"/>
      <c r="E128" s="7">
        <f t="shared" si="4"/>
        <v>0</v>
      </c>
      <c r="F128" s="7">
        <f t="shared" si="6"/>
        <v>0</v>
      </c>
      <c r="G128" s="7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2"/>
      <c r="D129" s="2"/>
      <c r="E129" s="7">
        <f t="shared" si="4"/>
        <v>0</v>
      </c>
      <c r="F129" s="7">
        <f t="shared" si="6"/>
        <v>0</v>
      </c>
      <c r="G129" s="7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2"/>
      <c r="D130" s="2"/>
      <c r="E130" s="7">
        <f t="shared" ref="E130:E193" si="8">IF(C130="",0,C130*D130)</f>
        <v>0</v>
      </c>
      <c r="F130" s="7">
        <f t="shared" si="6"/>
        <v>0</v>
      </c>
      <c r="G130" s="7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2"/>
      <c r="D131" s="2"/>
      <c r="E131" s="7">
        <f t="shared" si="8"/>
        <v>0</v>
      </c>
      <c r="F131" s="7">
        <f t="shared" si="6"/>
        <v>0</v>
      </c>
      <c r="G131" s="7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2"/>
      <c r="D132" s="2"/>
      <c r="E132" s="7">
        <f t="shared" si="8"/>
        <v>0</v>
      </c>
      <c r="F132" s="7">
        <f t="shared" si="6"/>
        <v>0</v>
      </c>
      <c r="G132" s="7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2"/>
      <c r="D133" s="2"/>
      <c r="E133" s="7">
        <f t="shared" si="8"/>
        <v>0</v>
      </c>
      <c r="F133" s="7">
        <f t="shared" si="6"/>
        <v>0</v>
      </c>
      <c r="G133" s="7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2"/>
      <c r="D134" s="2"/>
      <c r="E134" s="7">
        <f t="shared" si="8"/>
        <v>0</v>
      </c>
      <c r="F134" s="7">
        <f t="shared" si="6"/>
        <v>0</v>
      </c>
      <c r="G134" s="7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2"/>
      <c r="D135" s="2"/>
      <c r="E135" s="7">
        <f t="shared" si="8"/>
        <v>0</v>
      </c>
      <c r="F135" s="7">
        <f t="shared" si="6"/>
        <v>0</v>
      </c>
      <c r="G135" s="7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2"/>
      <c r="D136" s="2"/>
      <c r="E136" s="7">
        <f t="shared" si="8"/>
        <v>0</v>
      </c>
      <c r="F136" s="7">
        <f t="shared" ref="F136:F199" si="10">AVERAGE(E130:E136)</f>
        <v>0</v>
      </c>
      <c r="G136" s="7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2"/>
      <c r="D137" s="2"/>
      <c r="E137" s="7">
        <f t="shared" si="8"/>
        <v>0</v>
      </c>
      <c r="F137" s="7">
        <f t="shared" si="10"/>
        <v>0</v>
      </c>
      <c r="G137" s="7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2"/>
      <c r="D138" s="2"/>
      <c r="E138" s="7">
        <f t="shared" si="8"/>
        <v>0</v>
      </c>
      <c r="F138" s="7">
        <f t="shared" si="10"/>
        <v>0</v>
      </c>
      <c r="G138" s="7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2"/>
      <c r="D139" s="2"/>
      <c r="E139" s="7">
        <f t="shared" si="8"/>
        <v>0</v>
      </c>
      <c r="F139" s="7">
        <f t="shared" si="10"/>
        <v>0</v>
      </c>
      <c r="G139" s="7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2"/>
      <c r="D140" s="2"/>
      <c r="E140" s="7">
        <f t="shared" si="8"/>
        <v>0</v>
      </c>
      <c r="F140" s="7">
        <f t="shared" si="10"/>
        <v>0</v>
      </c>
      <c r="G140" s="7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2"/>
      <c r="D141" s="2"/>
      <c r="E141" s="7">
        <f t="shared" si="8"/>
        <v>0</v>
      </c>
      <c r="F141" s="7">
        <f t="shared" si="10"/>
        <v>0</v>
      </c>
      <c r="G141" s="7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2"/>
      <c r="D142" s="2"/>
      <c r="E142" s="7">
        <f t="shared" si="8"/>
        <v>0</v>
      </c>
      <c r="F142" s="7">
        <f t="shared" si="10"/>
        <v>0</v>
      </c>
      <c r="G142" s="7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2"/>
      <c r="D143" s="2"/>
      <c r="E143" s="7">
        <f t="shared" si="8"/>
        <v>0</v>
      </c>
      <c r="F143" s="7">
        <f t="shared" si="10"/>
        <v>0</v>
      </c>
      <c r="G143" s="7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2"/>
      <c r="D144" s="2"/>
      <c r="E144" s="7">
        <f t="shared" si="8"/>
        <v>0</v>
      </c>
      <c r="F144" s="7">
        <f t="shared" si="10"/>
        <v>0</v>
      </c>
      <c r="G144" s="7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2"/>
      <c r="D145" s="2"/>
      <c r="E145" s="7">
        <f t="shared" si="8"/>
        <v>0</v>
      </c>
      <c r="F145" s="7">
        <f t="shared" si="10"/>
        <v>0</v>
      </c>
      <c r="G145" s="7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2"/>
      <c r="D146" s="2"/>
      <c r="E146" s="7">
        <f t="shared" si="8"/>
        <v>0</v>
      </c>
      <c r="F146" s="7">
        <f t="shared" si="10"/>
        <v>0</v>
      </c>
      <c r="G146" s="7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2"/>
      <c r="D147" s="2"/>
      <c r="E147" s="7">
        <f t="shared" si="8"/>
        <v>0</v>
      </c>
      <c r="F147" s="7">
        <f t="shared" si="10"/>
        <v>0</v>
      </c>
      <c r="G147" s="7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2"/>
      <c r="D148" s="2"/>
      <c r="E148" s="7">
        <f t="shared" si="8"/>
        <v>0</v>
      </c>
      <c r="F148" s="7">
        <f t="shared" si="10"/>
        <v>0</v>
      </c>
      <c r="G148" s="7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2"/>
      <c r="D149" s="2"/>
      <c r="E149" s="7">
        <f t="shared" si="8"/>
        <v>0</v>
      </c>
      <c r="F149" s="7">
        <f t="shared" si="10"/>
        <v>0</v>
      </c>
      <c r="G149" s="7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2"/>
      <c r="D150" s="2"/>
      <c r="E150" s="7">
        <f t="shared" si="8"/>
        <v>0</v>
      </c>
      <c r="F150" s="7">
        <f t="shared" si="10"/>
        <v>0</v>
      </c>
      <c r="G150" s="7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2"/>
      <c r="D151" s="2"/>
      <c r="E151" s="7">
        <f t="shared" si="8"/>
        <v>0</v>
      </c>
      <c r="F151" s="7">
        <f t="shared" si="10"/>
        <v>0</v>
      </c>
      <c r="G151" s="7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2"/>
      <c r="D152" s="2"/>
      <c r="E152" s="7">
        <f t="shared" si="8"/>
        <v>0</v>
      </c>
      <c r="F152" s="7">
        <f t="shared" si="10"/>
        <v>0</v>
      </c>
      <c r="G152" s="7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2"/>
      <c r="D153" s="2"/>
      <c r="E153" s="7">
        <f t="shared" si="8"/>
        <v>0</v>
      </c>
      <c r="F153" s="7">
        <f t="shared" si="10"/>
        <v>0</v>
      </c>
      <c r="G153" s="7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2"/>
      <c r="D154" s="2"/>
      <c r="E154" s="7">
        <f t="shared" si="8"/>
        <v>0</v>
      </c>
      <c r="F154" s="7">
        <f t="shared" si="10"/>
        <v>0</v>
      </c>
      <c r="G154" s="7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2"/>
      <c r="D155" s="2"/>
      <c r="E155" s="7">
        <f t="shared" si="8"/>
        <v>0</v>
      </c>
      <c r="F155" s="7">
        <f t="shared" si="10"/>
        <v>0</v>
      </c>
      <c r="G155" s="7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2"/>
      <c r="D156" s="2"/>
      <c r="E156" s="7">
        <f t="shared" si="8"/>
        <v>0</v>
      </c>
      <c r="F156" s="7">
        <f t="shared" si="10"/>
        <v>0</v>
      </c>
      <c r="G156" s="7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2"/>
      <c r="D157" s="2"/>
      <c r="E157" s="7">
        <f t="shared" si="8"/>
        <v>0</v>
      </c>
      <c r="F157" s="7">
        <f t="shared" si="10"/>
        <v>0</v>
      </c>
      <c r="G157" s="7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2"/>
      <c r="D158" s="2"/>
      <c r="E158" s="7">
        <f t="shared" si="8"/>
        <v>0</v>
      </c>
      <c r="F158" s="7">
        <f t="shared" si="10"/>
        <v>0</v>
      </c>
      <c r="G158" s="7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2"/>
      <c r="D159" s="2"/>
      <c r="E159" s="7">
        <f t="shared" si="8"/>
        <v>0</v>
      </c>
      <c r="F159" s="7">
        <f t="shared" si="10"/>
        <v>0</v>
      </c>
      <c r="G159" s="7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2"/>
      <c r="D160" s="2"/>
      <c r="E160" s="7">
        <f t="shared" si="8"/>
        <v>0</v>
      </c>
      <c r="F160" s="7">
        <f t="shared" si="10"/>
        <v>0</v>
      </c>
      <c r="G160" s="7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2"/>
      <c r="D161" s="2"/>
      <c r="E161" s="7">
        <f t="shared" si="8"/>
        <v>0</v>
      </c>
      <c r="F161" s="7">
        <f t="shared" si="10"/>
        <v>0</v>
      </c>
      <c r="G161" s="7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2"/>
      <c r="D162" s="2"/>
      <c r="E162" s="7">
        <f t="shared" si="8"/>
        <v>0</v>
      </c>
      <c r="F162" s="7">
        <f t="shared" si="10"/>
        <v>0</v>
      </c>
      <c r="G162" s="7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2"/>
      <c r="D163" s="2"/>
      <c r="E163" s="7">
        <f t="shared" si="8"/>
        <v>0</v>
      </c>
      <c r="F163" s="7">
        <f t="shared" si="10"/>
        <v>0</v>
      </c>
      <c r="G163" s="7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2"/>
      <c r="D164" s="2"/>
      <c r="E164" s="7">
        <f t="shared" si="8"/>
        <v>0</v>
      </c>
      <c r="F164" s="7">
        <f t="shared" si="10"/>
        <v>0</v>
      </c>
      <c r="G164" s="7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2"/>
      <c r="D165" s="2"/>
      <c r="E165" s="7">
        <f t="shared" si="8"/>
        <v>0</v>
      </c>
      <c r="F165" s="7">
        <f t="shared" si="10"/>
        <v>0</v>
      </c>
      <c r="G165" s="7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2"/>
      <c r="D166" s="2"/>
      <c r="E166" s="7">
        <f t="shared" si="8"/>
        <v>0</v>
      </c>
      <c r="F166" s="7">
        <f t="shared" si="10"/>
        <v>0</v>
      </c>
      <c r="G166" s="7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2"/>
      <c r="D167" s="2"/>
      <c r="E167" s="7">
        <f t="shared" si="8"/>
        <v>0</v>
      </c>
      <c r="F167" s="7">
        <f t="shared" si="10"/>
        <v>0</v>
      </c>
      <c r="G167" s="7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2"/>
      <c r="D168" s="2"/>
      <c r="E168" s="7">
        <f t="shared" si="8"/>
        <v>0</v>
      </c>
      <c r="F168" s="7">
        <f t="shared" si="10"/>
        <v>0</v>
      </c>
      <c r="G168" s="7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2"/>
      <c r="D169" s="2"/>
      <c r="E169" s="7">
        <f t="shared" si="8"/>
        <v>0</v>
      </c>
      <c r="F169" s="7">
        <f t="shared" si="10"/>
        <v>0</v>
      </c>
      <c r="G169" s="7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2"/>
      <c r="D170" s="2"/>
      <c r="E170" s="7">
        <f t="shared" si="8"/>
        <v>0</v>
      </c>
      <c r="F170" s="7">
        <f t="shared" si="10"/>
        <v>0</v>
      </c>
      <c r="G170" s="7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2"/>
      <c r="D171" s="2"/>
      <c r="E171" s="7">
        <f t="shared" si="8"/>
        <v>0</v>
      </c>
      <c r="F171" s="7">
        <f t="shared" si="10"/>
        <v>0</v>
      </c>
      <c r="G171" s="7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2"/>
      <c r="D172" s="2"/>
      <c r="E172" s="7">
        <f t="shared" si="8"/>
        <v>0</v>
      </c>
      <c r="F172" s="7">
        <f t="shared" si="10"/>
        <v>0</v>
      </c>
      <c r="G172" s="7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2"/>
      <c r="D173" s="2"/>
      <c r="E173" s="7">
        <f t="shared" si="8"/>
        <v>0</v>
      </c>
      <c r="F173" s="7">
        <f t="shared" si="10"/>
        <v>0</v>
      </c>
      <c r="G173" s="7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2"/>
      <c r="D174" s="2"/>
      <c r="E174" s="7">
        <f t="shared" si="8"/>
        <v>0</v>
      </c>
      <c r="F174" s="7">
        <f t="shared" si="10"/>
        <v>0</v>
      </c>
      <c r="G174" s="7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2"/>
      <c r="D175" s="2"/>
      <c r="E175" s="7">
        <f t="shared" si="8"/>
        <v>0</v>
      </c>
      <c r="F175" s="7">
        <f t="shared" si="10"/>
        <v>0</v>
      </c>
      <c r="G175" s="7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2"/>
      <c r="D176" s="2"/>
      <c r="E176" s="7">
        <f t="shared" si="8"/>
        <v>0</v>
      </c>
      <c r="F176" s="7">
        <f t="shared" si="10"/>
        <v>0</v>
      </c>
      <c r="G176" s="7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2"/>
      <c r="D177" s="2"/>
      <c r="E177" s="7">
        <f t="shared" si="8"/>
        <v>0</v>
      </c>
      <c r="F177" s="7">
        <f t="shared" si="10"/>
        <v>0</v>
      </c>
      <c r="G177" s="7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2"/>
      <c r="D178" s="2"/>
      <c r="E178" s="7">
        <f t="shared" si="8"/>
        <v>0</v>
      </c>
      <c r="F178" s="7">
        <f t="shared" si="10"/>
        <v>0</v>
      </c>
      <c r="G178" s="7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2"/>
      <c r="D179" s="2"/>
      <c r="E179" s="7">
        <f t="shared" si="8"/>
        <v>0</v>
      </c>
      <c r="F179" s="7">
        <f t="shared" si="10"/>
        <v>0</v>
      </c>
      <c r="G179" s="7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2"/>
      <c r="D180" s="2"/>
      <c r="E180" s="7">
        <f t="shared" si="8"/>
        <v>0</v>
      </c>
      <c r="F180" s="7">
        <f t="shared" si="10"/>
        <v>0</v>
      </c>
      <c r="G180" s="7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2"/>
      <c r="D181" s="2"/>
      <c r="E181" s="7">
        <f t="shared" si="8"/>
        <v>0</v>
      </c>
      <c r="F181" s="7">
        <f t="shared" si="10"/>
        <v>0</v>
      </c>
      <c r="G181" s="7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2"/>
      <c r="D182" s="2"/>
      <c r="E182" s="7">
        <f t="shared" si="8"/>
        <v>0</v>
      </c>
      <c r="F182" s="7">
        <f t="shared" si="10"/>
        <v>0</v>
      </c>
      <c r="G182" s="7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2"/>
      <c r="D183" s="2"/>
      <c r="E183" s="7">
        <f t="shared" si="8"/>
        <v>0</v>
      </c>
      <c r="F183" s="7">
        <f t="shared" si="10"/>
        <v>0</v>
      </c>
      <c r="G183" s="7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2"/>
      <c r="D184" s="2"/>
      <c r="E184" s="7">
        <f t="shared" si="8"/>
        <v>0</v>
      </c>
      <c r="F184" s="7">
        <f t="shared" si="10"/>
        <v>0</v>
      </c>
      <c r="G184" s="7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2"/>
      <c r="D185" s="2"/>
      <c r="E185" s="7">
        <f t="shared" si="8"/>
        <v>0</v>
      </c>
      <c r="F185" s="7">
        <f t="shared" si="10"/>
        <v>0</v>
      </c>
      <c r="G185" s="7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2"/>
      <c r="D186" s="2"/>
      <c r="E186" s="7">
        <f t="shared" si="8"/>
        <v>0</v>
      </c>
      <c r="F186" s="7">
        <f t="shared" si="10"/>
        <v>0</v>
      </c>
      <c r="G186" s="7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2"/>
      <c r="D187" s="2"/>
      <c r="E187" s="7">
        <f t="shared" si="8"/>
        <v>0</v>
      </c>
      <c r="F187" s="7">
        <f t="shared" si="10"/>
        <v>0</v>
      </c>
      <c r="G187" s="7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2"/>
      <c r="D188" s="2"/>
      <c r="E188" s="7">
        <f t="shared" si="8"/>
        <v>0</v>
      </c>
      <c r="F188" s="7">
        <f t="shared" si="10"/>
        <v>0</v>
      </c>
      <c r="G188" s="7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2"/>
      <c r="D189" s="2"/>
      <c r="E189" s="7">
        <f t="shared" si="8"/>
        <v>0</v>
      </c>
      <c r="F189" s="7">
        <f t="shared" si="10"/>
        <v>0</v>
      </c>
      <c r="G189" s="7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2"/>
      <c r="D190" s="2"/>
      <c r="E190" s="7">
        <f t="shared" si="8"/>
        <v>0</v>
      </c>
      <c r="F190" s="7">
        <f t="shared" si="10"/>
        <v>0</v>
      </c>
      <c r="G190" s="7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2"/>
      <c r="D191" s="2"/>
      <c r="E191" s="7">
        <f t="shared" si="8"/>
        <v>0</v>
      </c>
      <c r="F191" s="7">
        <f t="shared" si="10"/>
        <v>0</v>
      </c>
      <c r="G191" s="7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2"/>
      <c r="D192" s="2"/>
      <c r="E192" s="7">
        <f t="shared" si="8"/>
        <v>0</v>
      </c>
      <c r="F192" s="7">
        <f t="shared" si="10"/>
        <v>0</v>
      </c>
      <c r="G192" s="7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2"/>
      <c r="D193" s="2"/>
      <c r="E193" s="7">
        <f t="shared" si="8"/>
        <v>0</v>
      </c>
      <c r="F193" s="7">
        <f t="shared" si="10"/>
        <v>0</v>
      </c>
      <c r="G193" s="7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2"/>
      <c r="D194" s="2"/>
      <c r="E194" s="7">
        <f t="shared" ref="E194:E257" si="12">IF(C194="",0,C194*D194)</f>
        <v>0</v>
      </c>
      <c r="F194" s="7">
        <f t="shared" si="10"/>
        <v>0</v>
      </c>
      <c r="G194" s="7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2"/>
      <c r="D195" s="2"/>
      <c r="E195" s="7">
        <f t="shared" si="12"/>
        <v>0</v>
      </c>
      <c r="F195" s="7">
        <f t="shared" si="10"/>
        <v>0</v>
      </c>
      <c r="G195" s="7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2"/>
      <c r="D196" s="2"/>
      <c r="E196" s="7">
        <f t="shared" si="12"/>
        <v>0</v>
      </c>
      <c r="F196" s="7">
        <f t="shared" si="10"/>
        <v>0</v>
      </c>
      <c r="G196" s="7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2"/>
      <c r="D197" s="2"/>
      <c r="E197" s="7">
        <f t="shared" si="12"/>
        <v>0</v>
      </c>
      <c r="F197" s="7">
        <f t="shared" si="10"/>
        <v>0</v>
      </c>
      <c r="G197" s="7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2"/>
      <c r="D198" s="2"/>
      <c r="E198" s="7">
        <f t="shared" si="12"/>
        <v>0</v>
      </c>
      <c r="F198" s="7">
        <f t="shared" si="10"/>
        <v>0</v>
      </c>
      <c r="G198" s="7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2"/>
      <c r="D199" s="2"/>
      <c r="E199" s="7">
        <f t="shared" si="12"/>
        <v>0</v>
      </c>
      <c r="F199" s="7">
        <f t="shared" si="10"/>
        <v>0</v>
      </c>
      <c r="G199" s="7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2"/>
      <c r="D200" s="2"/>
      <c r="E200" s="7">
        <f t="shared" si="12"/>
        <v>0</v>
      </c>
      <c r="F200" s="7">
        <f t="shared" ref="F200:F263" si="14">AVERAGE(E194:E200)</f>
        <v>0</v>
      </c>
      <c r="G200" s="7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2"/>
      <c r="D201" s="2"/>
      <c r="E201" s="7">
        <f t="shared" si="12"/>
        <v>0</v>
      </c>
      <c r="F201" s="7">
        <f t="shared" si="14"/>
        <v>0</v>
      </c>
      <c r="G201" s="7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2"/>
      <c r="D202" s="2"/>
      <c r="E202" s="7">
        <f t="shared" si="12"/>
        <v>0</v>
      </c>
      <c r="F202" s="7">
        <f t="shared" si="14"/>
        <v>0</v>
      </c>
      <c r="G202" s="7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2"/>
      <c r="D203" s="2"/>
      <c r="E203" s="7">
        <f t="shared" si="12"/>
        <v>0</v>
      </c>
      <c r="F203" s="7">
        <f t="shared" si="14"/>
        <v>0</v>
      </c>
      <c r="G203" s="7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2"/>
      <c r="D204" s="2"/>
      <c r="E204" s="7">
        <f t="shared" si="12"/>
        <v>0</v>
      </c>
      <c r="F204" s="7">
        <f t="shared" si="14"/>
        <v>0</v>
      </c>
      <c r="G204" s="7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2"/>
      <c r="D205" s="2"/>
      <c r="E205" s="7">
        <f t="shared" si="12"/>
        <v>0</v>
      </c>
      <c r="F205" s="7">
        <f t="shared" si="14"/>
        <v>0</v>
      </c>
      <c r="G205" s="7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2"/>
      <c r="D206" s="2"/>
      <c r="E206" s="7">
        <f t="shared" si="12"/>
        <v>0</v>
      </c>
      <c r="F206" s="7">
        <f t="shared" si="14"/>
        <v>0</v>
      </c>
      <c r="G206" s="7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2"/>
      <c r="D207" s="2"/>
      <c r="E207" s="7">
        <f t="shared" si="12"/>
        <v>0</v>
      </c>
      <c r="F207" s="7">
        <f t="shared" si="14"/>
        <v>0</v>
      </c>
      <c r="G207" s="7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2"/>
      <c r="D208" s="2"/>
      <c r="E208" s="7">
        <f t="shared" si="12"/>
        <v>0</v>
      </c>
      <c r="F208" s="7">
        <f t="shared" si="14"/>
        <v>0</v>
      </c>
      <c r="G208" s="7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2"/>
      <c r="D209" s="2"/>
      <c r="E209" s="7">
        <f t="shared" si="12"/>
        <v>0</v>
      </c>
      <c r="F209" s="7">
        <f t="shared" si="14"/>
        <v>0</v>
      </c>
      <c r="G209" s="7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2"/>
      <c r="D210" s="2"/>
      <c r="E210" s="7">
        <f t="shared" si="12"/>
        <v>0</v>
      </c>
      <c r="F210" s="7">
        <f t="shared" si="14"/>
        <v>0</v>
      </c>
      <c r="G210" s="7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2"/>
      <c r="D211" s="2"/>
      <c r="E211" s="7">
        <f t="shared" si="12"/>
        <v>0</v>
      </c>
      <c r="F211" s="7">
        <f t="shared" si="14"/>
        <v>0</v>
      </c>
      <c r="G211" s="7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2"/>
      <c r="D212" s="2"/>
      <c r="E212" s="7">
        <f t="shared" si="12"/>
        <v>0</v>
      </c>
      <c r="F212" s="7">
        <f t="shared" si="14"/>
        <v>0</v>
      </c>
      <c r="G212" s="7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2"/>
      <c r="D213" s="2"/>
      <c r="E213" s="7">
        <f t="shared" si="12"/>
        <v>0</v>
      </c>
      <c r="F213" s="7">
        <f t="shared" si="14"/>
        <v>0</v>
      </c>
      <c r="G213" s="7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2"/>
      <c r="D214" s="2"/>
      <c r="E214" s="7">
        <f t="shared" si="12"/>
        <v>0</v>
      </c>
      <c r="F214" s="7">
        <f t="shared" si="14"/>
        <v>0</v>
      </c>
      <c r="G214" s="7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2"/>
      <c r="D215" s="2"/>
      <c r="E215" s="7">
        <f t="shared" si="12"/>
        <v>0</v>
      </c>
      <c r="F215" s="7">
        <f t="shared" si="14"/>
        <v>0</v>
      </c>
      <c r="G215" s="7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2"/>
      <c r="D216" s="2"/>
      <c r="E216" s="7">
        <f t="shared" si="12"/>
        <v>0</v>
      </c>
      <c r="F216" s="7">
        <f t="shared" si="14"/>
        <v>0</v>
      </c>
      <c r="G216" s="7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2"/>
      <c r="D217" s="2"/>
      <c r="E217" s="7">
        <f t="shared" si="12"/>
        <v>0</v>
      </c>
      <c r="F217" s="7">
        <f t="shared" si="14"/>
        <v>0</v>
      </c>
      <c r="G217" s="7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2"/>
      <c r="D218" s="2"/>
      <c r="E218" s="7">
        <f t="shared" si="12"/>
        <v>0</v>
      </c>
      <c r="F218" s="7">
        <f t="shared" si="14"/>
        <v>0</v>
      </c>
      <c r="G218" s="7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2"/>
      <c r="D219" s="2"/>
      <c r="E219" s="7">
        <f t="shared" si="12"/>
        <v>0</v>
      </c>
      <c r="F219" s="7">
        <f t="shared" si="14"/>
        <v>0</v>
      </c>
      <c r="G219" s="7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2"/>
      <c r="D220" s="2"/>
      <c r="E220" s="7">
        <f t="shared" si="12"/>
        <v>0</v>
      </c>
      <c r="F220" s="7">
        <f t="shared" si="14"/>
        <v>0</v>
      </c>
      <c r="G220" s="7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2"/>
      <c r="D221" s="2"/>
      <c r="E221" s="7">
        <f t="shared" si="12"/>
        <v>0</v>
      </c>
      <c r="F221" s="7">
        <f t="shared" si="14"/>
        <v>0</v>
      </c>
      <c r="G221" s="7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2"/>
      <c r="D222" s="2"/>
      <c r="E222" s="7">
        <f t="shared" si="12"/>
        <v>0</v>
      </c>
      <c r="F222" s="7">
        <f t="shared" si="14"/>
        <v>0</v>
      </c>
      <c r="G222" s="7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2"/>
      <c r="D223" s="2"/>
      <c r="E223" s="7">
        <f t="shared" si="12"/>
        <v>0</v>
      </c>
      <c r="F223" s="7">
        <f t="shared" si="14"/>
        <v>0</v>
      </c>
      <c r="G223" s="7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2"/>
      <c r="D224" s="2"/>
      <c r="E224" s="7">
        <f t="shared" si="12"/>
        <v>0</v>
      </c>
      <c r="F224" s="7">
        <f t="shared" si="14"/>
        <v>0</v>
      </c>
      <c r="G224" s="7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2"/>
      <c r="D225" s="2"/>
      <c r="E225" s="7">
        <f t="shared" si="12"/>
        <v>0</v>
      </c>
      <c r="F225" s="7">
        <f t="shared" si="14"/>
        <v>0</v>
      </c>
      <c r="G225" s="7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2"/>
      <c r="D226" s="2"/>
      <c r="E226" s="7">
        <f t="shared" si="12"/>
        <v>0</v>
      </c>
      <c r="F226" s="7">
        <f t="shared" si="14"/>
        <v>0</v>
      </c>
      <c r="G226" s="7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2"/>
      <c r="D227" s="2"/>
      <c r="E227" s="7">
        <f t="shared" si="12"/>
        <v>0</v>
      </c>
      <c r="F227" s="7">
        <f t="shared" si="14"/>
        <v>0</v>
      </c>
      <c r="G227" s="7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2"/>
      <c r="D228" s="2"/>
      <c r="E228" s="7">
        <f t="shared" si="12"/>
        <v>0</v>
      </c>
      <c r="F228" s="7">
        <f t="shared" si="14"/>
        <v>0</v>
      </c>
      <c r="G228" s="7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2"/>
      <c r="D229" s="2"/>
      <c r="E229" s="7">
        <f t="shared" si="12"/>
        <v>0</v>
      </c>
      <c r="F229" s="7">
        <f t="shared" si="14"/>
        <v>0</v>
      </c>
      <c r="G229" s="7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2"/>
      <c r="D230" s="2"/>
      <c r="E230" s="7">
        <f t="shared" si="12"/>
        <v>0</v>
      </c>
      <c r="F230" s="7">
        <f t="shared" si="14"/>
        <v>0</v>
      </c>
      <c r="G230" s="7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2"/>
      <c r="D231" s="2"/>
      <c r="E231" s="7">
        <f t="shared" si="12"/>
        <v>0</v>
      </c>
      <c r="F231" s="7">
        <f t="shared" si="14"/>
        <v>0</v>
      </c>
      <c r="G231" s="7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2"/>
      <c r="D232" s="2"/>
      <c r="E232" s="7">
        <f t="shared" si="12"/>
        <v>0</v>
      </c>
      <c r="F232" s="7">
        <f t="shared" si="14"/>
        <v>0</v>
      </c>
      <c r="G232" s="7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2"/>
      <c r="D233" s="2"/>
      <c r="E233" s="7">
        <f t="shared" si="12"/>
        <v>0</v>
      </c>
      <c r="F233" s="7">
        <f t="shared" si="14"/>
        <v>0</v>
      </c>
      <c r="G233" s="7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2"/>
      <c r="D234" s="2"/>
      <c r="E234" s="7">
        <f t="shared" si="12"/>
        <v>0</v>
      </c>
      <c r="F234" s="7">
        <f t="shared" si="14"/>
        <v>0</v>
      </c>
      <c r="G234" s="7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2"/>
      <c r="D235" s="2"/>
      <c r="E235" s="7">
        <f t="shared" si="12"/>
        <v>0</v>
      </c>
      <c r="F235" s="7">
        <f t="shared" si="14"/>
        <v>0</v>
      </c>
      <c r="G235" s="7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2"/>
      <c r="D236" s="2"/>
      <c r="E236" s="7">
        <f t="shared" si="12"/>
        <v>0</v>
      </c>
      <c r="F236" s="7">
        <f t="shared" si="14"/>
        <v>0</v>
      </c>
      <c r="G236" s="7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2"/>
      <c r="D237" s="2"/>
      <c r="E237" s="7">
        <f t="shared" si="12"/>
        <v>0</v>
      </c>
      <c r="F237" s="7">
        <f t="shared" si="14"/>
        <v>0</v>
      </c>
      <c r="G237" s="7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2"/>
      <c r="D238" s="2"/>
      <c r="E238" s="7">
        <f t="shared" si="12"/>
        <v>0</v>
      </c>
      <c r="F238" s="7">
        <f t="shared" si="14"/>
        <v>0</v>
      </c>
      <c r="G238" s="7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2"/>
      <c r="D239" s="2"/>
      <c r="E239" s="7">
        <f t="shared" si="12"/>
        <v>0</v>
      </c>
      <c r="F239" s="7">
        <f t="shared" si="14"/>
        <v>0</v>
      </c>
      <c r="G239" s="7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2"/>
      <c r="D240" s="2"/>
      <c r="E240" s="7">
        <f t="shared" si="12"/>
        <v>0</v>
      </c>
      <c r="F240" s="7">
        <f t="shared" si="14"/>
        <v>0</v>
      </c>
      <c r="G240" s="7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2"/>
      <c r="D241" s="2"/>
      <c r="E241" s="7">
        <f t="shared" si="12"/>
        <v>0</v>
      </c>
      <c r="F241" s="7">
        <f t="shared" si="14"/>
        <v>0</v>
      </c>
      <c r="G241" s="7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2"/>
      <c r="D242" s="2"/>
      <c r="E242" s="7">
        <f t="shared" si="12"/>
        <v>0</v>
      </c>
      <c r="F242" s="7">
        <f t="shared" si="14"/>
        <v>0</v>
      </c>
      <c r="G242" s="7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2"/>
      <c r="D243" s="2"/>
      <c r="E243" s="7">
        <f t="shared" si="12"/>
        <v>0</v>
      </c>
      <c r="F243" s="7">
        <f t="shared" si="14"/>
        <v>0</v>
      </c>
      <c r="G243" s="7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2"/>
      <c r="D244" s="2"/>
      <c r="E244" s="7">
        <f t="shared" si="12"/>
        <v>0</v>
      </c>
      <c r="F244" s="7">
        <f t="shared" si="14"/>
        <v>0</v>
      </c>
      <c r="G244" s="7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2"/>
      <c r="D245" s="2"/>
      <c r="E245" s="7">
        <f t="shared" si="12"/>
        <v>0</v>
      </c>
      <c r="F245" s="7">
        <f t="shared" si="14"/>
        <v>0</v>
      </c>
      <c r="G245" s="7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2"/>
      <c r="D246" s="2"/>
      <c r="E246" s="7">
        <f t="shared" si="12"/>
        <v>0</v>
      </c>
      <c r="F246" s="7">
        <f t="shared" si="14"/>
        <v>0</v>
      </c>
      <c r="G246" s="7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2"/>
      <c r="D247" s="2"/>
      <c r="E247" s="7">
        <f t="shared" si="12"/>
        <v>0</v>
      </c>
      <c r="F247" s="7">
        <f t="shared" si="14"/>
        <v>0</v>
      </c>
      <c r="G247" s="7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2"/>
      <c r="D248" s="2"/>
      <c r="E248" s="7">
        <f t="shared" si="12"/>
        <v>0</v>
      </c>
      <c r="F248" s="7">
        <f t="shared" si="14"/>
        <v>0</v>
      </c>
      <c r="G248" s="7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2"/>
      <c r="D249" s="2"/>
      <c r="E249" s="7">
        <f t="shared" si="12"/>
        <v>0</v>
      </c>
      <c r="F249" s="7">
        <f t="shared" si="14"/>
        <v>0</v>
      </c>
      <c r="G249" s="7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2"/>
      <c r="D250" s="2"/>
      <c r="E250" s="7">
        <f t="shared" si="12"/>
        <v>0</v>
      </c>
      <c r="F250" s="7">
        <f t="shared" si="14"/>
        <v>0</v>
      </c>
      <c r="G250" s="7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2"/>
      <c r="D251" s="2"/>
      <c r="E251" s="7">
        <f t="shared" si="12"/>
        <v>0</v>
      </c>
      <c r="F251" s="7">
        <f t="shared" si="14"/>
        <v>0</v>
      </c>
      <c r="G251" s="7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2"/>
      <c r="D252" s="2"/>
      <c r="E252" s="7">
        <f t="shared" si="12"/>
        <v>0</v>
      </c>
      <c r="F252" s="7">
        <f t="shared" si="14"/>
        <v>0</v>
      </c>
      <c r="G252" s="7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2"/>
      <c r="D253" s="2"/>
      <c r="E253" s="7">
        <f t="shared" si="12"/>
        <v>0</v>
      </c>
      <c r="F253" s="7">
        <f t="shared" si="14"/>
        <v>0</v>
      </c>
      <c r="G253" s="7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2"/>
      <c r="D254" s="2"/>
      <c r="E254" s="7">
        <f t="shared" si="12"/>
        <v>0</v>
      </c>
      <c r="F254" s="7">
        <f t="shared" si="14"/>
        <v>0</v>
      </c>
      <c r="G254" s="7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2"/>
      <c r="D255" s="2"/>
      <c r="E255" s="7">
        <f t="shared" si="12"/>
        <v>0</v>
      </c>
      <c r="F255" s="7">
        <f t="shared" si="14"/>
        <v>0</v>
      </c>
      <c r="G255" s="7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2"/>
      <c r="D256" s="2"/>
      <c r="E256" s="7">
        <f t="shared" si="12"/>
        <v>0</v>
      </c>
      <c r="F256" s="7">
        <f t="shared" si="14"/>
        <v>0</v>
      </c>
      <c r="G256" s="7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2"/>
      <c r="D257" s="2"/>
      <c r="E257" s="7">
        <f t="shared" si="12"/>
        <v>0</v>
      </c>
      <c r="F257" s="7">
        <f t="shared" si="14"/>
        <v>0</v>
      </c>
      <c r="G257" s="7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2"/>
      <c r="D258" s="2"/>
      <c r="E258" s="7">
        <f t="shared" ref="E258:E301" si="16">IF(C258="",0,C258*D258)</f>
        <v>0</v>
      </c>
      <c r="F258" s="7">
        <f t="shared" si="14"/>
        <v>0</v>
      </c>
      <c r="G258" s="7">
        <f t="shared" si="15"/>
        <v>0</v>
      </c>
      <c r="H258" s="4">
        <f t="shared" ref="H258:H301" si="17">IFERROR(F258/G258, 0)</f>
        <v>0</v>
      </c>
    </row>
    <row r="259" spans="1:8" x14ac:dyDescent="0.25">
      <c r="A259" s="2">
        <v>258</v>
      </c>
      <c r="B259" s="2"/>
      <c r="C259" s="2"/>
      <c r="D259" s="2"/>
      <c r="E259" s="7">
        <f t="shared" si="16"/>
        <v>0</v>
      </c>
      <c r="F259" s="7">
        <f t="shared" si="14"/>
        <v>0</v>
      </c>
      <c r="G259" s="7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2"/>
      <c r="D260" s="2"/>
      <c r="E260" s="7">
        <f t="shared" si="16"/>
        <v>0</v>
      </c>
      <c r="F260" s="7">
        <f t="shared" si="14"/>
        <v>0</v>
      </c>
      <c r="G260" s="7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2"/>
      <c r="D261" s="2"/>
      <c r="E261" s="7">
        <f t="shared" si="16"/>
        <v>0</v>
      </c>
      <c r="F261" s="7">
        <f t="shared" si="14"/>
        <v>0</v>
      </c>
      <c r="G261" s="7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2"/>
      <c r="D262" s="2"/>
      <c r="E262" s="7">
        <f t="shared" si="16"/>
        <v>0</v>
      </c>
      <c r="F262" s="7">
        <f t="shared" si="14"/>
        <v>0</v>
      </c>
      <c r="G262" s="7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2"/>
      <c r="D263" s="2"/>
      <c r="E263" s="7">
        <f t="shared" si="16"/>
        <v>0</v>
      </c>
      <c r="F263" s="7">
        <f t="shared" si="14"/>
        <v>0</v>
      </c>
      <c r="G263" s="7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2"/>
      <c r="D264" s="2"/>
      <c r="E264" s="7">
        <f t="shared" si="16"/>
        <v>0</v>
      </c>
      <c r="F264" s="7">
        <f t="shared" ref="F264:F301" si="18">AVERAGE(E258:E264)</f>
        <v>0</v>
      </c>
      <c r="G264" s="7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2"/>
      <c r="D265" s="2"/>
      <c r="E265" s="7">
        <f t="shared" si="16"/>
        <v>0</v>
      </c>
      <c r="F265" s="7">
        <f t="shared" si="18"/>
        <v>0</v>
      </c>
      <c r="G265" s="7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2"/>
      <c r="D266" s="2"/>
      <c r="E266" s="7">
        <f t="shared" si="16"/>
        <v>0</v>
      </c>
      <c r="F266" s="7">
        <f t="shared" si="18"/>
        <v>0</v>
      </c>
      <c r="G266" s="7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2"/>
      <c r="D267" s="2"/>
      <c r="E267" s="7">
        <f t="shared" si="16"/>
        <v>0</v>
      </c>
      <c r="F267" s="7">
        <f t="shared" si="18"/>
        <v>0</v>
      </c>
      <c r="G267" s="7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2"/>
      <c r="D268" s="2"/>
      <c r="E268" s="7">
        <f t="shared" si="16"/>
        <v>0</v>
      </c>
      <c r="F268" s="7">
        <f t="shared" si="18"/>
        <v>0</v>
      </c>
      <c r="G268" s="7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2"/>
      <c r="D269" s="2"/>
      <c r="E269" s="7">
        <f t="shared" si="16"/>
        <v>0</v>
      </c>
      <c r="F269" s="7">
        <f t="shared" si="18"/>
        <v>0</v>
      </c>
      <c r="G269" s="7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2"/>
      <c r="D270" s="2"/>
      <c r="E270" s="7">
        <f t="shared" si="16"/>
        <v>0</v>
      </c>
      <c r="F270" s="7">
        <f t="shared" si="18"/>
        <v>0</v>
      </c>
      <c r="G270" s="7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2"/>
      <c r="D271" s="2"/>
      <c r="E271" s="7">
        <f t="shared" si="16"/>
        <v>0</v>
      </c>
      <c r="F271" s="7">
        <f t="shared" si="18"/>
        <v>0</v>
      </c>
      <c r="G271" s="7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2"/>
      <c r="D272" s="2"/>
      <c r="E272" s="7">
        <f t="shared" si="16"/>
        <v>0</v>
      </c>
      <c r="F272" s="7">
        <f t="shared" si="18"/>
        <v>0</v>
      </c>
      <c r="G272" s="7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2"/>
      <c r="D273" s="2"/>
      <c r="E273" s="7">
        <f t="shared" si="16"/>
        <v>0</v>
      </c>
      <c r="F273" s="7">
        <f t="shared" si="18"/>
        <v>0</v>
      </c>
      <c r="G273" s="7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2"/>
      <c r="D274" s="2"/>
      <c r="E274" s="7">
        <f t="shared" si="16"/>
        <v>0</v>
      </c>
      <c r="F274" s="7">
        <f t="shared" si="18"/>
        <v>0</v>
      </c>
      <c r="G274" s="7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2"/>
      <c r="D275" s="2"/>
      <c r="E275" s="7">
        <f t="shared" si="16"/>
        <v>0</v>
      </c>
      <c r="F275" s="7">
        <f t="shared" si="18"/>
        <v>0</v>
      </c>
      <c r="G275" s="7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2"/>
      <c r="D276" s="2"/>
      <c r="E276" s="7">
        <f t="shared" si="16"/>
        <v>0</v>
      </c>
      <c r="F276" s="7">
        <f t="shared" si="18"/>
        <v>0</v>
      </c>
      <c r="G276" s="7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2"/>
      <c r="D277" s="2"/>
      <c r="E277" s="7">
        <f t="shared" si="16"/>
        <v>0</v>
      </c>
      <c r="F277" s="7">
        <f t="shared" si="18"/>
        <v>0</v>
      </c>
      <c r="G277" s="7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2"/>
      <c r="D278" s="2"/>
      <c r="E278" s="7">
        <f t="shared" si="16"/>
        <v>0</v>
      </c>
      <c r="F278" s="7">
        <f t="shared" si="18"/>
        <v>0</v>
      </c>
      <c r="G278" s="7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2"/>
      <c r="D279" s="2"/>
      <c r="E279" s="7">
        <f t="shared" si="16"/>
        <v>0</v>
      </c>
      <c r="F279" s="7">
        <f t="shared" si="18"/>
        <v>0</v>
      </c>
      <c r="G279" s="7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2"/>
      <c r="D280" s="2"/>
      <c r="E280" s="7">
        <f t="shared" si="16"/>
        <v>0</v>
      </c>
      <c r="F280" s="7">
        <f t="shared" si="18"/>
        <v>0</v>
      </c>
      <c r="G280" s="7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2"/>
      <c r="D281" s="2"/>
      <c r="E281" s="7">
        <f t="shared" si="16"/>
        <v>0</v>
      </c>
      <c r="F281" s="7">
        <f t="shared" si="18"/>
        <v>0</v>
      </c>
      <c r="G281" s="7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2"/>
      <c r="D282" s="2"/>
      <c r="E282" s="7">
        <f t="shared" si="16"/>
        <v>0</v>
      </c>
      <c r="F282" s="7">
        <f t="shared" si="18"/>
        <v>0</v>
      </c>
      <c r="G282" s="7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2"/>
      <c r="D283" s="2"/>
      <c r="E283" s="7">
        <f t="shared" si="16"/>
        <v>0</v>
      </c>
      <c r="F283" s="7">
        <f t="shared" si="18"/>
        <v>0</v>
      </c>
      <c r="G283" s="7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2"/>
      <c r="D284" s="2"/>
      <c r="E284" s="7">
        <f t="shared" si="16"/>
        <v>0</v>
      </c>
      <c r="F284" s="7">
        <f t="shared" si="18"/>
        <v>0</v>
      </c>
      <c r="G284" s="7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2"/>
      <c r="D285" s="2"/>
      <c r="E285" s="7">
        <f t="shared" si="16"/>
        <v>0</v>
      </c>
      <c r="F285" s="7">
        <f t="shared" si="18"/>
        <v>0</v>
      </c>
      <c r="G285" s="7">
        <f t="shared" ref="G285:G301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2"/>
      <c r="D286" s="2"/>
      <c r="E286" s="7">
        <f t="shared" si="16"/>
        <v>0</v>
      </c>
      <c r="F286" s="7">
        <f t="shared" si="18"/>
        <v>0</v>
      </c>
      <c r="G286" s="7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2"/>
      <c r="D287" s="2"/>
      <c r="E287" s="7">
        <f t="shared" si="16"/>
        <v>0</v>
      </c>
      <c r="F287" s="7">
        <f t="shared" si="18"/>
        <v>0</v>
      </c>
      <c r="G287" s="7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2"/>
      <c r="D288" s="2"/>
      <c r="E288" s="7">
        <f t="shared" si="16"/>
        <v>0</v>
      </c>
      <c r="F288" s="7">
        <f t="shared" si="18"/>
        <v>0</v>
      </c>
      <c r="G288" s="7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2"/>
      <c r="D289" s="2"/>
      <c r="E289" s="7">
        <f t="shared" si="16"/>
        <v>0</v>
      </c>
      <c r="F289" s="7">
        <f t="shared" si="18"/>
        <v>0</v>
      </c>
      <c r="G289" s="7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2"/>
      <c r="D290" s="2"/>
      <c r="E290" s="7">
        <f t="shared" si="16"/>
        <v>0</v>
      </c>
      <c r="F290" s="7">
        <f t="shared" si="18"/>
        <v>0</v>
      </c>
      <c r="G290" s="7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2"/>
      <c r="D291" s="2"/>
      <c r="E291" s="7">
        <f t="shared" si="16"/>
        <v>0</v>
      </c>
      <c r="F291" s="7">
        <f t="shared" si="18"/>
        <v>0</v>
      </c>
      <c r="G291" s="7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2"/>
      <c r="D292" s="2"/>
      <c r="E292" s="7">
        <f t="shared" si="16"/>
        <v>0</v>
      </c>
      <c r="F292" s="7">
        <f t="shared" si="18"/>
        <v>0</v>
      </c>
      <c r="G292" s="7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2"/>
      <c r="D293" s="2"/>
      <c r="E293" s="7">
        <f t="shared" si="16"/>
        <v>0</v>
      </c>
      <c r="F293" s="7">
        <f t="shared" si="18"/>
        <v>0</v>
      </c>
      <c r="G293" s="7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2"/>
      <c r="D294" s="2"/>
      <c r="E294" s="7">
        <f t="shared" si="16"/>
        <v>0</v>
      </c>
      <c r="F294" s="7">
        <f t="shared" si="18"/>
        <v>0</v>
      </c>
      <c r="G294" s="7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2"/>
      <c r="D295" s="2"/>
      <c r="E295" s="7">
        <f t="shared" si="16"/>
        <v>0</v>
      </c>
      <c r="F295" s="7">
        <f t="shared" si="18"/>
        <v>0</v>
      </c>
      <c r="G295" s="7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2"/>
      <c r="D296" s="2"/>
      <c r="E296" s="7">
        <f t="shared" si="16"/>
        <v>0</v>
      </c>
      <c r="F296" s="7">
        <f t="shared" si="18"/>
        <v>0</v>
      </c>
      <c r="G296" s="7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2"/>
      <c r="D297" s="2"/>
      <c r="E297" s="7">
        <f t="shared" si="16"/>
        <v>0</v>
      </c>
      <c r="F297" s="7">
        <f t="shared" si="18"/>
        <v>0</v>
      </c>
      <c r="G297" s="7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2"/>
      <c r="D298" s="2"/>
      <c r="E298" s="7">
        <f t="shared" si="16"/>
        <v>0</v>
      </c>
      <c r="F298" s="7">
        <f t="shared" si="18"/>
        <v>0</v>
      </c>
      <c r="G298" s="7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2"/>
      <c r="D299" s="2"/>
      <c r="E299" s="7">
        <f t="shared" si="16"/>
        <v>0</v>
      </c>
      <c r="F299" s="7">
        <f t="shared" si="18"/>
        <v>0</v>
      </c>
      <c r="G299" s="7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2"/>
      <c r="D300" s="2"/>
      <c r="E300" s="7">
        <f t="shared" si="16"/>
        <v>0</v>
      </c>
      <c r="F300" s="7">
        <f t="shared" si="18"/>
        <v>0</v>
      </c>
      <c r="G300" s="7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2"/>
      <c r="D301" s="2"/>
      <c r="E301" s="7">
        <f t="shared" si="16"/>
        <v>0</v>
      </c>
      <c r="F301" s="7">
        <f t="shared" si="18"/>
        <v>0</v>
      </c>
      <c r="G301" s="7">
        <f t="shared" si="19"/>
        <v>0</v>
      </c>
      <c r="H301" s="4">
        <f t="shared" si="17"/>
        <v>0</v>
      </c>
    </row>
    <row r="302" spans="1:8" x14ac:dyDescent="0.25">
      <c r="H302" s="8" t="e">
        <f>LOOKUP(2,1/(C2:C301&lt;&gt;""),H2:H301)</f>
        <v>#N/A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2"/>
      <c r="D2" s="2"/>
      <c r="E2" s="7">
        <f t="shared" ref="E2:E65" si="0">IF(C2="",0,C2*D2)</f>
        <v>0</v>
      </c>
      <c r="F2" s="7">
        <f>AVERAGE(E2:E2)</f>
        <v>0</v>
      </c>
      <c r="G2" s="7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2"/>
      <c r="D3" s="2"/>
      <c r="E3" s="7">
        <f t="shared" si="0"/>
        <v>0</v>
      </c>
      <c r="F3" s="7">
        <f>AVERAGE(E2:E3)</f>
        <v>0</v>
      </c>
      <c r="G3" s="7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2"/>
      <c r="D4" s="2"/>
      <c r="E4" s="7">
        <f t="shared" si="0"/>
        <v>0</v>
      </c>
      <c r="F4" s="7">
        <f>AVERAGE(E2:E4)</f>
        <v>0</v>
      </c>
      <c r="G4" s="7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2"/>
      <c r="D5" s="2"/>
      <c r="E5" s="7">
        <f t="shared" si="0"/>
        <v>0</v>
      </c>
      <c r="F5" s="7">
        <f>AVERAGE(E2:E5)</f>
        <v>0</v>
      </c>
      <c r="G5" s="7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2"/>
      <c r="D6" s="2"/>
      <c r="E6" s="7">
        <f t="shared" si="0"/>
        <v>0</v>
      </c>
      <c r="F6" s="7">
        <f>AVERAGE(E2:E6)</f>
        <v>0</v>
      </c>
      <c r="G6" s="7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2"/>
      <c r="D7" s="2"/>
      <c r="E7" s="7">
        <f t="shared" si="0"/>
        <v>0</v>
      </c>
      <c r="F7" s="7">
        <f>AVERAGE(E2:E7)</f>
        <v>0</v>
      </c>
      <c r="G7" s="7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2"/>
      <c r="D8" s="2"/>
      <c r="E8" s="7">
        <f t="shared" si="0"/>
        <v>0</v>
      </c>
      <c r="F8" s="7">
        <f t="shared" ref="F8:F71" si="2">AVERAGE(E2:E8)</f>
        <v>0</v>
      </c>
      <c r="G8" s="7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2"/>
      <c r="D9" s="2"/>
      <c r="E9" s="7">
        <f t="shared" si="0"/>
        <v>0</v>
      </c>
      <c r="F9" s="7">
        <f t="shared" si="2"/>
        <v>0</v>
      </c>
      <c r="G9" s="7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2"/>
      <c r="D10" s="2"/>
      <c r="E10" s="7">
        <f t="shared" si="0"/>
        <v>0</v>
      </c>
      <c r="F10" s="7">
        <f t="shared" si="2"/>
        <v>0</v>
      </c>
      <c r="G10" s="7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2"/>
      <c r="D11" s="2"/>
      <c r="E11" s="7">
        <f t="shared" si="0"/>
        <v>0</v>
      </c>
      <c r="F11" s="7">
        <f t="shared" si="2"/>
        <v>0</v>
      </c>
      <c r="G11" s="7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2"/>
      <c r="D12" s="2"/>
      <c r="E12" s="7">
        <f t="shared" si="0"/>
        <v>0</v>
      </c>
      <c r="F12" s="7">
        <f t="shared" si="2"/>
        <v>0</v>
      </c>
      <c r="G12" s="7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2"/>
      <c r="D13" s="2"/>
      <c r="E13" s="7">
        <f t="shared" si="0"/>
        <v>0</v>
      </c>
      <c r="F13" s="7">
        <f t="shared" si="2"/>
        <v>0</v>
      </c>
      <c r="G13" s="7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2"/>
      <c r="D14" s="2"/>
      <c r="E14" s="7">
        <f t="shared" si="0"/>
        <v>0</v>
      </c>
      <c r="F14" s="7">
        <f t="shared" si="2"/>
        <v>0</v>
      </c>
      <c r="G14" s="7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2"/>
      <c r="D15" s="2"/>
      <c r="E15" s="7">
        <f t="shared" si="0"/>
        <v>0</v>
      </c>
      <c r="F15" s="7">
        <f t="shared" si="2"/>
        <v>0</v>
      </c>
      <c r="G15" s="7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2"/>
      <c r="D16" s="2"/>
      <c r="E16" s="7">
        <f t="shared" si="0"/>
        <v>0</v>
      </c>
      <c r="F16" s="7">
        <f t="shared" si="2"/>
        <v>0</v>
      </c>
      <c r="G16" s="7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2"/>
      <c r="D17" s="2"/>
      <c r="E17" s="7">
        <f t="shared" si="0"/>
        <v>0</v>
      </c>
      <c r="F17" s="7">
        <f t="shared" si="2"/>
        <v>0</v>
      </c>
      <c r="G17" s="7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2"/>
      <c r="D18" s="2"/>
      <c r="E18" s="7">
        <f t="shared" si="0"/>
        <v>0</v>
      </c>
      <c r="F18" s="7">
        <f t="shared" si="2"/>
        <v>0</v>
      </c>
      <c r="G18" s="7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2"/>
      <c r="D19" s="2"/>
      <c r="E19" s="7">
        <f t="shared" si="0"/>
        <v>0</v>
      </c>
      <c r="F19" s="7">
        <f t="shared" si="2"/>
        <v>0</v>
      </c>
      <c r="G19" s="7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2"/>
      <c r="D20" s="2"/>
      <c r="E20" s="7">
        <f t="shared" si="0"/>
        <v>0</v>
      </c>
      <c r="F20" s="7">
        <f t="shared" si="2"/>
        <v>0</v>
      </c>
      <c r="G20" s="7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2"/>
      <c r="D21" s="2"/>
      <c r="E21" s="7">
        <f t="shared" si="0"/>
        <v>0</v>
      </c>
      <c r="F21" s="7">
        <f t="shared" si="2"/>
        <v>0</v>
      </c>
      <c r="G21" s="7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2"/>
      <c r="D22" s="2"/>
      <c r="E22" s="7">
        <f t="shared" si="0"/>
        <v>0</v>
      </c>
      <c r="F22" s="7">
        <f t="shared" si="2"/>
        <v>0</v>
      </c>
      <c r="G22" s="7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2"/>
      <c r="D23" s="2"/>
      <c r="E23" s="7">
        <f t="shared" si="0"/>
        <v>0</v>
      </c>
      <c r="F23" s="7">
        <f t="shared" si="2"/>
        <v>0</v>
      </c>
      <c r="G23" s="7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2"/>
      <c r="D24" s="2"/>
      <c r="E24" s="7">
        <f t="shared" si="0"/>
        <v>0</v>
      </c>
      <c r="F24" s="7">
        <f t="shared" si="2"/>
        <v>0</v>
      </c>
      <c r="G24" s="7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2"/>
      <c r="D25" s="2"/>
      <c r="E25" s="7">
        <f t="shared" si="0"/>
        <v>0</v>
      </c>
      <c r="F25" s="7">
        <f t="shared" si="2"/>
        <v>0</v>
      </c>
      <c r="G25" s="7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2"/>
      <c r="D26" s="2"/>
      <c r="E26" s="7">
        <f t="shared" si="0"/>
        <v>0</v>
      </c>
      <c r="F26" s="7">
        <f t="shared" si="2"/>
        <v>0</v>
      </c>
      <c r="G26" s="7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2"/>
      <c r="D27" s="2"/>
      <c r="E27" s="7">
        <f t="shared" si="0"/>
        <v>0</v>
      </c>
      <c r="F27" s="7">
        <f t="shared" si="2"/>
        <v>0</v>
      </c>
      <c r="G27" s="7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2"/>
      <c r="D28" s="2"/>
      <c r="E28" s="7">
        <f t="shared" si="0"/>
        <v>0</v>
      </c>
      <c r="F28" s="7">
        <f t="shared" si="2"/>
        <v>0</v>
      </c>
      <c r="G28" s="7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2"/>
      <c r="D29" s="2"/>
      <c r="E29" s="7">
        <f t="shared" si="0"/>
        <v>0</v>
      </c>
      <c r="F29" s="7">
        <f t="shared" si="2"/>
        <v>0</v>
      </c>
      <c r="G29" s="7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2"/>
      <c r="D30" s="2"/>
      <c r="E30" s="7">
        <f t="shared" si="0"/>
        <v>0</v>
      </c>
      <c r="F30" s="7">
        <f t="shared" si="2"/>
        <v>0</v>
      </c>
      <c r="G30" s="7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2"/>
      <c r="D31" s="2"/>
      <c r="E31" s="7">
        <f t="shared" si="0"/>
        <v>0</v>
      </c>
      <c r="F31" s="7">
        <f t="shared" si="2"/>
        <v>0</v>
      </c>
      <c r="G31" s="7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2"/>
      <c r="D32" s="2"/>
      <c r="E32" s="7">
        <f t="shared" si="0"/>
        <v>0</v>
      </c>
      <c r="F32" s="7">
        <f t="shared" si="2"/>
        <v>0</v>
      </c>
      <c r="G32" s="7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2"/>
      <c r="D33" s="2"/>
      <c r="E33" s="7">
        <f t="shared" si="0"/>
        <v>0</v>
      </c>
      <c r="F33" s="7">
        <f t="shared" si="2"/>
        <v>0</v>
      </c>
      <c r="G33" s="7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2"/>
      <c r="D34" s="2"/>
      <c r="E34" s="7">
        <f t="shared" si="0"/>
        <v>0</v>
      </c>
      <c r="F34" s="7">
        <f t="shared" si="2"/>
        <v>0</v>
      </c>
      <c r="G34" s="7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2"/>
      <c r="D35" s="2"/>
      <c r="E35" s="7">
        <f t="shared" si="0"/>
        <v>0</v>
      </c>
      <c r="F35" s="7">
        <f t="shared" si="2"/>
        <v>0</v>
      </c>
      <c r="G35" s="7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2"/>
      <c r="D36" s="2"/>
      <c r="E36" s="7">
        <f t="shared" si="0"/>
        <v>0</v>
      </c>
      <c r="F36" s="7">
        <f t="shared" si="2"/>
        <v>0</v>
      </c>
      <c r="G36" s="7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2"/>
      <c r="D37" s="2"/>
      <c r="E37" s="7">
        <f t="shared" si="0"/>
        <v>0</v>
      </c>
      <c r="F37" s="7">
        <f t="shared" si="2"/>
        <v>0</v>
      </c>
      <c r="G37" s="7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2"/>
      <c r="D38" s="2"/>
      <c r="E38" s="7">
        <f t="shared" si="0"/>
        <v>0</v>
      </c>
      <c r="F38" s="7">
        <f t="shared" si="2"/>
        <v>0</v>
      </c>
      <c r="G38" s="7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2"/>
      <c r="D39" s="2"/>
      <c r="E39" s="7">
        <f t="shared" si="0"/>
        <v>0</v>
      </c>
      <c r="F39" s="7">
        <f t="shared" si="2"/>
        <v>0</v>
      </c>
      <c r="G39" s="7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2"/>
      <c r="D40" s="2"/>
      <c r="E40" s="7">
        <f t="shared" si="0"/>
        <v>0</v>
      </c>
      <c r="F40" s="7">
        <f t="shared" si="2"/>
        <v>0</v>
      </c>
      <c r="G40" s="7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2"/>
      <c r="D41" s="2"/>
      <c r="E41" s="7">
        <f t="shared" si="0"/>
        <v>0</v>
      </c>
      <c r="F41" s="7">
        <f t="shared" si="2"/>
        <v>0</v>
      </c>
      <c r="G41" s="7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2"/>
      <c r="D42" s="2"/>
      <c r="E42" s="7">
        <f t="shared" si="0"/>
        <v>0</v>
      </c>
      <c r="F42" s="7">
        <f t="shared" si="2"/>
        <v>0</v>
      </c>
      <c r="G42" s="7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2"/>
      <c r="D43" s="2"/>
      <c r="E43" s="7">
        <f t="shared" si="0"/>
        <v>0</v>
      </c>
      <c r="F43" s="7">
        <f t="shared" si="2"/>
        <v>0</v>
      </c>
      <c r="G43" s="7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2"/>
      <c r="D44" s="2"/>
      <c r="E44" s="7">
        <f t="shared" si="0"/>
        <v>0</v>
      </c>
      <c r="F44" s="7">
        <f t="shared" si="2"/>
        <v>0</v>
      </c>
      <c r="G44" s="7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2"/>
      <c r="D45" s="2"/>
      <c r="E45" s="7">
        <f t="shared" si="0"/>
        <v>0</v>
      </c>
      <c r="F45" s="7">
        <f t="shared" si="2"/>
        <v>0</v>
      </c>
      <c r="G45" s="7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2"/>
      <c r="D46" s="2"/>
      <c r="E46" s="7">
        <f t="shared" si="0"/>
        <v>0</v>
      </c>
      <c r="F46" s="7">
        <f t="shared" si="2"/>
        <v>0</v>
      </c>
      <c r="G46" s="7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2"/>
      <c r="D47" s="2"/>
      <c r="E47" s="7">
        <f t="shared" si="0"/>
        <v>0</v>
      </c>
      <c r="F47" s="7">
        <f t="shared" si="2"/>
        <v>0</v>
      </c>
      <c r="G47" s="7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2"/>
      <c r="D48" s="2"/>
      <c r="E48" s="7">
        <f t="shared" si="0"/>
        <v>0</v>
      </c>
      <c r="F48" s="7">
        <f t="shared" si="2"/>
        <v>0</v>
      </c>
      <c r="G48" s="7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2"/>
      <c r="D49" s="2"/>
      <c r="E49" s="7">
        <f t="shared" si="0"/>
        <v>0</v>
      </c>
      <c r="F49" s="7">
        <f t="shared" si="2"/>
        <v>0</v>
      </c>
      <c r="G49" s="7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2"/>
      <c r="D50" s="2"/>
      <c r="E50" s="7">
        <f t="shared" si="0"/>
        <v>0</v>
      </c>
      <c r="F50" s="7">
        <f t="shared" si="2"/>
        <v>0</v>
      </c>
      <c r="G50" s="7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2"/>
      <c r="D51" s="2"/>
      <c r="E51" s="7">
        <f t="shared" si="0"/>
        <v>0</v>
      </c>
      <c r="F51" s="7">
        <f t="shared" si="2"/>
        <v>0</v>
      </c>
      <c r="G51" s="7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2"/>
      <c r="D52" s="2"/>
      <c r="E52" s="7">
        <f t="shared" si="0"/>
        <v>0</v>
      </c>
      <c r="F52" s="7">
        <f t="shared" si="2"/>
        <v>0</v>
      </c>
      <c r="G52" s="7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2"/>
      <c r="D53" s="2"/>
      <c r="E53" s="7">
        <f t="shared" si="0"/>
        <v>0</v>
      </c>
      <c r="F53" s="7">
        <f t="shared" si="2"/>
        <v>0</v>
      </c>
      <c r="G53" s="7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2"/>
      <c r="D54" s="2"/>
      <c r="E54" s="7">
        <f t="shared" si="0"/>
        <v>0</v>
      </c>
      <c r="F54" s="7">
        <f t="shared" si="2"/>
        <v>0</v>
      </c>
      <c r="G54" s="7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2"/>
      <c r="D55" s="2"/>
      <c r="E55" s="7">
        <f t="shared" si="0"/>
        <v>0</v>
      </c>
      <c r="F55" s="7">
        <f t="shared" si="2"/>
        <v>0</v>
      </c>
      <c r="G55" s="7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2"/>
      <c r="D56" s="2"/>
      <c r="E56" s="7">
        <f t="shared" si="0"/>
        <v>0</v>
      </c>
      <c r="F56" s="7">
        <f t="shared" si="2"/>
        <v>0</v>
      </c>
      <c r="G56" s="7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2"/>
      <c r="D57" s="2"/>
      <c r="E57" s="7">
        <f t="shared" si="0"/>
        <v>0</v>
      </c>
      <c r="F57" s="7">
        <f t="shared" si="2"/>
        <v>0</v>
      </c>
      <c r="G57" s="7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2"/>
      <c r="D58" s="2"/>
      <c r="E58" s="7">
        <f t="shared" si="0"/>
        <v>0</v>
      </c>
      <c r="F58" s="7">
        <f t="shared" si="2"/>
        <v>0</v>
      </c>
      <c r="G58" s="7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2"/>
      <c r="D59" s="2"/>
      <c r="E59" s="7">
        <f t="shared" si="0"/>
        <v>0</v>
      </c>
      <c r="F59" s="7">
        <f t="shared" si="2"/>
        <v>0</v>
      </c>
      <c r="G59" s="7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2"/>
      <c r="D60" s="2"/>
      <c r="E60" s="7">
        <f t="shared" si="0"/>
        <v>0</v>
      </c>
      <c r="F60" s="7">
        <f t="shared" si="2"/>
        <v>0</v>
      </c>
      <c r="G60" s="7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2"/>
      <c r="D61" s="2"/>
      <c r="E61" s="7">
        <f t="shared" si="0"/>
        <v>0</v>
      </c>
      <c r="F61" s="7">
        <f t="shared" si="2"/>
        <v>0</v>
      </c>
      <c r="G61" s="7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2"/>
      <c r="D62" s="2"/>
      <c r="E62" s="7">
        <f t="shared" si="0"/>
        <v>0</v>
      </c>
      <c r="F62" s="7">
        <f t="shared" si="2"/>
        <v>0</v>
      </c>
      <c r="G62" s="7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2"/>
      <c r="D63" s="2"/>
      <c r="E63" s="7">
        <f t="shared" si="0"/>
        <v>0</v>
      </c>
      <c r="F63" s="7">
        <f t="shared" si="2"/>
        <v>0</v>
      </c>
      <c r="G63" s="7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2"/>
      <c r="D64" s="2"/>
      <c r="E64" s="7">
        <f t="shared" si="0"/>
        <v>0</v>
      </c>
      <c r="F64" s="7">
        <f t="shared" si="2"/>
        <v>0</v>
      </c>
      <c r="G64" s="7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2"/>
      <c r="D65" s="2"/>
      <c r="E65" s="7">
        <f t="shared" si="0"/>
        <v>0</v>
      </c>
      <c r="F65" s="7">
        <f t="shared" si="2"/>
        <v>0</v>
      </c>
      <c r="G65" s="7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2"/>
      <c r="D66" s="2"/>
      <c r="E66" s="7">
        <f t="shared" ref="E66:E129" si="4">IF(C66="",0,C66*D66)</f>
        <v>0</v>
      </c>
      <c r="F66" s="7">
        <f t="shared" si="2"/>
        <v>0</v>
      </c>
      <c r="G66" s="7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2"/>
      <c r="D67" s="2"/>
      <c r="E67" s="7">
        <f t="shared" si="4"/>
        <v>0</v>
      </c>
      <c r="F67" s="7">
        <f t="shared" si="2"/>
        <v>0</v>
      </c>
      <c r="G67" s="7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2"/>
      <c r="D68" s="2"/>
      <c r="E68" s="7">
        <f t="shared" si="4"/>
        <v>0</v>
      </c>
      <c r="F68" s="7">
        <f t="shared" si="2"/>
        <v>0</v>
      </c>
      <c r="G68" s="7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2"/>
      <c r="D69" s="2"/>
      <c r="E69" s="7">
        <f t="shared" si="4"/>
        <v>0</v>
      </c>
      <c r="F69" s="7">
        <f t="shared" si="2"/>
        <v>0</v>
      </c>
      <c r="G69" s="7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2"/>
      <c r="D70" s="2"/>
      <c r="E70" s="7">
        <f t="shared" si="4"/>
        <v>0</v>
      </c>
      <c r="F70" s="7">
        <f t="shared" si="2"/>
        <v>0</v>
      </c>
      <c r="G70" s="7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2"/>
      <c r="D71" s="2"/>
      <c r="E71" s="7">
        <f t="shared" si="4"/>
        <v>0</v>
      </c>
      <c r="F71" s="7">
        <f t="shared" si="2"/>
        <v>0</v>
      </c>
      <c r="G71" s="7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2"/>
      <c r="D72" s="2"/>
      <c r="E72" s="7">
        <f t="shared" si="4"/>
        <v>0</v>
      </c>
      <c r="F72" s="7">
        <f t="shared" ref="F72:F135" si="6">AVERAGE(E66:E72)</f>
        <v>0</v>
      </c>
      <c r="G72" s="7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2"/>
      <c r="D73" s="2"/>
      <c r="E73" s="7">
        <f t="shared" si="4"/>
        <v>0</v>
      </c>
      <c r="F73" s="7">
        <f t="shared" si="6"/>
        <v>0</v>
      </c>
      <c r="G73" s="7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2"/>
      <c r="D74" s="2"/>
      <c r="E74" s="7">
        <f t="shared" si="4"/>
        <v>0</v>
      </c>
      <c r="F74" s="7">
        <f t="shared" si="6"/>
        <v>0</v>
      </c>
      <c r="G74" s="7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2"/>
      <c r="D75" s="2"/>
      <c r="E75" s="7">
        <f t="shared" si="4"/>
        <v>0</v>
      </c>
      <c r="F75" s="7">
        <f t="shared" si="6"/>
        <v>0</v>
      </c>
      <c r="G75" s="7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2"/>
      <c r="D76" s="2"/>
      <c r="E76" s="7">
        <f t="shared" si="4"/>
        <v>0</v>
      </c>
      <c r="F76" s="7">
        <f t="shared" si="6"/>
        <v>0</v>
      </c>
      <c r="G76" s="7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2"/>
      <c r="D77" s="2"/>
      <c r="E77" s="7">
        <f t="shared" si="4"/>
        <v>0</v>
      </c>
      <c r="F77" s="7">
        <f t="shared" si="6"/>
        <v>0</v>
      </c>
      <c r="G77" s="7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2"/>
      <c r="D78" s="2"/>
      <c r="E78" s="7">
        <f t="shared" si="4"/>
        <v>0</v>
      </c>
      <c r="F78" s="7">
        <f t="shared" si="6"/>
        <v>0</v>
      </c>
      <c r="G78" s="7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2"/>
      <c r="D79" s="2"/>
      <c r="E79" s="7">
        <f t="shared" si="4"/>
        <v>0</v>
      </c>
      <c r="F79" s="7">
        <f t="shared" si="6"/>
        <v>0</v>
      </c>
      <c r="G79" s="7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2"/>
      <c r="D80" s="2"/>
      <c r="E80" s="7">
        <f t="shared" si="4"/>
        <v>0</v>
      </c>
      <c r="F80" s="7">
        <f t="shared" si="6"/>
        <v>0</v>
      </c>
      <c r="G80" s="7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2"/>
      <c r="D81" s="2"/>
      <c r="E81" s="7">
        <f t="shared" si="4"/>
        <v>0</v>
      </c>
      <c r="F81" s="7">
        <f t="shared" si="6"/>
        <v>0</v>
      </c>
      <c r="G81" s="7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2"/>
      <c r="D82" s="2"/>
      <c r="E82" s="7">
        <f t="shared" si="4"/>
        <v>0</v>
      </c>
      <c r="F82" s="7">
        <f t="shared" si="6"/>
        <v>0</v>
      </c>
      <c r="G82" s="7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2"/>
      <c r="D83" s="2"/>
      <c r="E83" s="7">
        <f t="shared" si="4"/>
        <v>0</v>
      </c>
      <c r="F83" s="7">
        <f t="shared" si="6"/>
        <v>0</v>
      </c>
      <c r="G83" s="7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2"/>
      <c r="D84" s="2"/>
      <c r="E84" s="7">
        <f t="shared" si="4"/>
        <v>0</v>
      </c>
      <c r="F84" s="7">
        <f t="shared" si="6"/>
        <v>0</v>
      </c>
      <c r="G84" s="7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2"/>
      <c r="D85" s="2"/>
      <c r="E85" s="7">
        <f t="shared" si="4"/>
        <v>0</v>
      </c>
      <c r="F85" s="7">
        <f t="shared" si="6"/>
        <v>0</v>
      </c>
      <c r="G85" s="7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2"/>
      <c r="D86" s="2"/>
      <c r="E86" s="7">
        <f t="shared" si="4"/>
        <v>0</v>
      </c>
      <c r="F86" s="7">
        <f t="shared" si="6"/>
        <v>0</v>
      </c>
      <c r="G86" s="7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2"/>
      <c r="D87" s="2"/>
      <c r="E87" s="7">
        <f t="shared" si="4"/>
        <v>0</v>
      </c>
      <c r="F87" s="7">
        <f t="shared" si="6"/>
        <v>0</v>
      </c>
      <c r="G87" s="7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2"/>
      <c r="D88" s="2"/>
      <c r="E88" s="7">
        <f t="shared" si="4"/>
        <v>0</v>
      </c>
      <c r="F88" s="7">
        <f t="shared" si="6"/>
        <v>0</v>
      </c>
      <c r="G88" s="7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2"/>
      <c r="D89" s="2"/>
      <c r="E89" s="7">
        <f t="shared" si="4"/>
        <v>0</v>
      </c>
      <c r="F89" s="7">
        <f t="shared" si="6"/>
        <v>0</v>
      </c>
      <c r="G89" s="7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2"/>
      <c r="D90" s="2"/>
      <c r="E90" s="7">
        <f t="shared" si="4"/>
        <v>0</v>
      </c>
      <c r="F90" s="7">
        <f t="shared" si="6"/>
        <v>0</v>
      </c>
      <c r="G90" s="7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2"/>
      <c r="D91" s="2"/>
      <c r="E91" s="7">
        <f t="shared" si="4"/>
        <v>0</v>
      </c>
      <c r="F91" s="7">
        <f t="shared" si="6"/>
        <v>0</v>
      </c>
      <c r="G91" s="7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2"/>
      <c r="D92" s="2"/>
      <c r="E92" s="7">
        <f t="shared" si="4"/>
        <v>0</v>
      </c>
      <c r="F92" s="7">
        <f t="shared" si="6"/>
        <v>0</v>
      </c>
      <c r="G92" s="7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2"/>
      <c r="D93" s="2"/>
      <c r="E93" s="7">
        <f t="shared" si="4"/>
        <v>0</v>
      </c>
      <c r="F93" s="7">
        <f t="shared" si="6"/>
        <v>0</v>
      </c>
      <c r="G93" s="7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2"/>
      <c r="D94" s="2"/>
      <c r="E94" s="7">
        <f t="shared" si="4"/>
        <v>0</v>
      </c>
      <c r="F94" s="7">
        <f t="shared" si="6"/>
        <v>0</v>
      </c>
      <c r="G94" s="7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2"/>
      <c r="D95" s="2"/>
      <c r="E95" s="7">
        <f t="shared" si="4"/>
        <v>0</v>
      </c>
      <c r="F95" s="7">
        <f t="shared" si="6"/>
        <v>0</v>
      </c>
      <c r="G95" s="7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2"/>
      <c r="D96" s="2"/>
      <c r="E96" s="7">
        <f t="shared" si="4"/>
        <v>0</v>
      </c>
      <c r="F96" s="7">
        <f t="shared" si="6"/>
        <v>0</v>
      </c>
      <c r="G96" s="7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2"/>
      <c r="D97" s="2"/>
      <c r="E97" s="7">
        <f t="shared" si="4"/>
        <v>0</v>
      </c>
      <c r="F97" s="7">
        <f t="shared" si="6"/>
        <v>0</v>
      </c>
      <c r="G97" s="7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2"/>
      <c r="D98" s="2"/>
      <c r="E98" s="7">
        <f t="shared" si="4"/>
        <v>0</v>
      </c>
      <c r="F98" s="7">
        <f t="shared" si="6"/>
        <v>0</v>
      </c>
      <c r="G98" s="7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2"/>
      <c r="D99" s="2"/>
      <c r="E99" s="7">
        <f t="shared" si="4"/>
        <v>0</v>
      </c>
      <c r="F99" s="7">
        <f t="shared" si="6"/>
        <v>0</v>
      </c>
      <c r="G99" s="7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2"/>
      <c r="D100" s="2"/>
      <c r="E100" s="7">
        <f t="shared" si="4"/>
        <v>0</v>
      </c>
      <c r="F100" s="7">
        <f t="shared" si="6"/>
        <v>0</v>
      </c>
      <c r="G100" s="7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2"/>
      <c r="D101" s="2"/>
      <c r="E101" s="7">
        <f t="shared" si="4"/>
        <v>0</v>
      </c>
      <c r="F101" s="7">
        <f t="shared" si="6"/>
        <v>0</v>
      </c>
      <c r="G101" s="7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2"/>
      <c r="D102" s="2"/>
      <c r="E102" s="7">
        <f t="shared" si="4"/>
        <v>0</v>
      </c>
      <c r="F102" s="7">
        <f t="shared" si="6"/>
        <v>0</v>
      </c>
      <c r="G102" s="7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2"/>
      <c r="D103" s="2"/>
      <c r="E103" s="7">
        <f t="shared" si="4"/>
        <v>0</v>
      </c>
      <c r="F103" s="7">
        <f t="shared" si="6"/>
        <v>0</v>
      </c>
      <c r="G103" s="7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2"/>
      <c r="D104" s="2"/>
      <c r="E104" s="7">
        <f t="shared" si="4"/>
        <v>0</v>
      </c>
      <c r="F104" s="7">
        <f t="shared" si="6"/>
        <v>0</v>
      </c>
      <c r="G104" s="7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2"/>
      <c r="D105" s="2"/>
      <c r="E105" s="7">
        <f t="shared" si="4"/>
        <v>0</v>
      </c>
      <c r="F105" s="7">
        <f t="shared" si="6"/>
        <v>0</v>
      </c>
      <c r="G105" s="7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2"/>
      <c r="D106" s="2"/>
      <c r="E106" s="7">
        <f t="shared" si="4"/>
        <v>0</v>
      </c>
      <c r="F106" s="7">
        <f t="shared" si="6"/>
        <v>0</v>
      </c>
      <c r="G106" s="7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2"/>
      <c r="D107" s="2"/>
      <c r="E107" s="7">
        <f t="shared" si="4"/>
        <v>0</v>
      </c>
      <c r="F107" s="7">
        <f t="shared" si="6"/>
        <v>0</v>
      </c>
      <c r="G107" s="7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2"/>
      <c r="D108" s="2"/>
      <c r="E108" s="7">
        <f t="shared" si="4"/>
        <v>0</v>
      </c>
      <c r="F108" s="7">
        <f t="shared" si="6"/>
        <v>0</v>
      </c>
      <c r="G108" s="7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2"/>
      <c r="D109" s="2"/>
      <c r="E109" s="7">
        <f t="shared" si="4"/>
        <v>0</v>
      </c>
      <c r="F109" s="7">
        <f t="shared" si="6"/>
        <v>0</v>
      </c>
      <c r="G109" s="7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2"/>
      <c r="D110" s="2"/>
      <c r="E110" s="7">
        <f t="shared" si="4"/>
        <v>0</v>
      </c>
      <c r="F110" s="7">
        <f t="shared" si="6"/>
        <v>0</v>
      </c>
      <c r="G110" s="7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2"/>
      <c r="D111" s="2"/>
      <c r="E111" s="7">
        <f t="shared" si="4"/>
        <v>0</v>
      </c>
      <c r="F111" s="7">
        <f t="shared" si="6"/>
        <v>0</v>
      </c>
      <c r="G111" s="7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2"/>
      <c r="D112" s="2"/>
      <c r="E112" s="7">
        <f t="shared" si="4"/>
        <v>0</v>
      </c>
      <c r="F112" s="7">
        <f t="shared" si="6"/>
        <v>0</v>
      </c>
      <c r="G112" s="7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2"/>
      <c r="D113" s="2"/>
      <c r="E113" s="7">
        <f t="shared" si="4"/>
        <v>0</v>
      </c>
      <c r="F113" s="7">
        <f t="shared" si="6"/>
        <v>0</v>
      </c>
      <c r="G113" s="7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2"/>
      <c r="D114" s="2"/>
      <c r="E114" s="7">
        <f t="shared" si="4"/>
        <v>0</v>
      </c>
      <c r="F114" s="7">
        <f t="shared" si="6"/>
        <v>0</v>
      </c>
      <c r="G114" s="7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2"/>
      <c r="D115" s="2"/>
      <c r="E115" s="7">
        <f t="shared" si="4"/>
        <v>0</v>
      </c>
      <c r="F115" s="7">
        <f t="shared" si="6"/>
        <v>0</v>
      </c>
      <c r="G115" s="7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2"/>
      <c r="D116" s="2"/>
      <c r="E116" s="7">
        <f t="shared" si="4"/>
        <v>0</v>
      </c>
      <c r="F116" s="7">
        <f t="shared" si="6"/>
        <v>0</v>
      </c>
      <c r="G116" s="7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2"/>
      <c r="D117" s="2"/>
      <c r="E117" s="7">
        <f t="shared" si="4"/>
        <v>0</v>
      </c>
      <c r="F117" s="7">
        <f t="shared" si="6"/>
        <v>0</v>
      </c>
      <c r="G117" s="7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2"/>
      <c r="D118" s="2"/>
      <c r="E118" s="7">
        <f t="shared" si="4"/>
        <v>0</v>
      </c>
      <c r="F118" s="7">
        <f t="shared" si="6"/>
        <v>0</v>
      </c>
      <c r="G118" s="7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2"/>
      <c r="D119" s="2"/>
      <c r="E119" s="7">
        <f t="shared" si="4"/>
        <v>0</v>
      </c>
      <c r="F119" s="7">
        <f t="shared" si="6"/>
        <v>0</v>
      </c>
      <c r="G119" s="7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2"/>
      <c r="D120" s="2"/>
      <c r="E120" s="7">
        <f t="shared" si="4"/>
        <v>0</v>
      </c>
      <c r="F120" s="7">
        <f t="shared" si="6"/>
        <v>0</v>
      </c>
      <c r="G120" s="7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2"/>
      <c r="D121" s="2"/>
      <c r="E121" s="7">
        <f t="shared" si="4"/>
        <v>0</v>
      </c>
      <c r="F121" s="7">
        <f t="shared" si="6"/>
        <v>0</v>
      </c>
      <c r="G121" s="7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2"/>
      <c r="D122" s="2"/>
      <c r="E122" s="7">
        <f t="shared" si="4"/>
        <v>0</v>
      </c>
      <c r="F122" s="7">
        <f t="shared" si="6"/>
        <v>0</v>
      </c>
      <c r="G122" s="7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2"/>
      <c r="D123" s="2"/>
      <c r="E123" s="7">
        <f t="shared" si="4"/>
        <v>0</v>
      </c>
      <c r="F123" s="7">
        <f t="shared" si="6"/>
        <v>0</v>
      </c>
      <c r="G123" s="7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2"/>
      <c r="D124" s="2"/>
      <c r="E124" s="7">
        <f t="shared" si="4"/>
        <v>0</v>
      </c>
      <c r="F124" s="7">
        <f t="shared" si="6"/>
        <v>0</v>
      </c>
      <c r="G124" s="7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2"/>
      <c r="D125" s="2"/>
      <c r="E125" s="7">
        <f t="shared" si="4"/>
        <v>0</v>
      </c>
      <c r="F125" s="7">
        <f t="shared" si="6"/>
        <v>0</v>
      </c>
      <c r="G125" s="7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2"/>
      <c r="D126" s="2"/>
      <c r="E126" s="7">
        <f t="shared" si="4"/>
        <v>0</v>
      </c>
      <c r="F126" s="7">
        <f t="shared" si="6"/>
        <v>0</v>
      </c>
      <c r="G126" s="7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2"/>
      <c r="D127" s="2"/>
      <c r="E127" s="7">
        <f t="shared" si="4"/>
        <v>0</v>
      </c>
      <c r="F127" s="7">
        <f t="shared" si="6"/>
        <v>0</v>
      </c>
      <c r="G127" s="7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2"/>
      <c r="D128" s="2"/>
      <c r="E128" s="7">
        <f t="shared" si="4"/>
        <v>0</v>
      </c>
      <c r="F128" s="7">
        <f t="shared" si="6"/>
        <v>0</v>
      </c>
      <c r="G128" s="7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2"/>
      <c r="D129" s="2"/>
      <c r="E129" s="7">
        <f t="shared" si="4"/>
        <v>0</v>
      </c>
      <c r="F129" s="7">
        <f t="shared" si="6"/>
        <v>0</v>
      </c>
      <c r="G129" s="7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2"/>
      <c r="D130" s="2"/>
      <c r="E130" s="7">
        <f t="shared" ref="E130:E193" si="8">IF(C130="",0,C130*D130)</f>
        <v>0</v>
      </c>
      <c r="F130" s="7">
        <f t="shared" si="6"/>
        <v>0</v>
      </c>
      <c r="G130" s="7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2"/>
      <c r="D131" s="2"/>
      <c r="E131" s="7">
        <f t="shared" si="8"/>
        <v>0</v>
      </c>
      <c r="F131" s="7">
        <f t="shared" si="6"/>
        <v>0</v>
      </c>
      <c r="G131" s="7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2"/>
      <c r="D132" s="2"/>
      <c r="E132" s="7">
        <f t="shared" si="8"/>
        <v>0</v>
      </c>
      <c r="F132" s="7">
        <f t="shared" si="6"/>
        <v>0</v>
      </c>
      <c r="G132" s="7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2"/>
      <c r="D133" s="2"/>
      <c r="E133" s="7">
        <f t="shared" si="8"/>
        <v>0</v>
      </c>
      <c r="F133" s="7">
        <f t="shared" si="6"/>
        <v>0</v>
      </c>
      <c r="G133" s="7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2"/>
      <c r="D134" s="2"/>
      <c r="E134" s="7">
        <f t="shared" si="8"/>
        <v>0</v>
      </c>
      <c r="F134" s="7">
        <f t="shared" si="6"/>
        <v>0</v>
      </c>
      <c r="G134" s="7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2"/>
      <c r="D135" s="2"/>
      <c r="E135" s="7">
        <f t="shared" si="8"/>
        <v>0</v>
      </c>
      <c r="F135" s="7">
        <f t="shared" si="6"/>
        <v>0</v>
      </c>
      <c r="G135" s="7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2"/>
      <c r="D136" s="2"/>
      <c r="E136" s="7">
        <f t="shared" si="8"/>
        <v>0</v>
      </c>
      <c r="F136" s="7">
        <f t="shared" ref="F136:F199" si="10">AVERAGE(E130:E136)</f>
        <v>0</v>
      </c>
      <c r="G136" s="7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2"/>
      <c r="D137" s="2"/>
      <c r="E137" s="7">
        <f t="shared" si="8"/>
        <v>0</v>
      </c>
      <c r="F137" s="7">
        <f t="shared" si="10"/>
        <v>0</v>
      </c>
      <c r="G137" s="7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2"/>
      <c r="D138" s="2"/>
      <c r="E138" s="7">
        <f t="shared" si="8"/>
        <v>0</v>
      </c>
      <c r="F138" s="7">
        <f t="shared" si="10"/>
        <v>0</v>
      </c>
      <c r="G138" s="7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2"/>
      <c r="D139" s="2"/>
      <c r="E139" s="7">
        <f t="shared" si="8"/>
        <v>0</v>
      </c>
      <c r="F139" s="7">
        <f t="shared" si="10"/>
        <v>0</v>
      </c>
      <c r="G139" s="7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2"/>
      <c r="D140" s="2"/>
      <c r="E140" s="7">
        <f t="shared" si="8"/>
        <v>0</v>
      </c>
      <c r="F140" s="7">
        <f t="shared" si="10"/>
        <v>0</v>
      </c>
      <c r="G140" s="7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2"/>
      <c r="D141" s="2"/>
      <c r="E141" s="7">
        <f t="shared" si="8"/>
        <v>0</v>
      </c>
      <c r="F141" s="7">
        <f t="shared" si="10"/>
        <v>0</v>
      </c>
      <c r="G141" s="7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2"/>
      <c r="D142" s="2"/>
      <c r="E142" s="7">
        <f t="shared" si="8"/>
        <v>0</v>
      </c>
      <c r="F142" s="7">
        <f t="shared" si="10"/>
        <v>0</v>
      </c>
      <c r="G142" s="7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2"/>
      <c r="D143" s="2"/>
      <c r="E143" s="7">
        <f t="shared" si="8"/>
        <v>0</v>
      </c>
      <c r="F143" s="7">
        <f t="shared" si="10"/>
        <v>0</v>
      </c>
      <c r="G143" s="7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2"/>
      <c r="D144" s="2"/>
      <c r="E144" s="7">
        <f t="shared" si="8"/>
        <v>0</v>
      </c>
      <c r="F144" s="7">
        <f t="shared" si="10"/>
        <v>0</v>
      </c>
      <c r="G144" s="7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2"/>
      <c r="D145" s="2"/>
      <c r="E145" s="7">
        <f t="shared" si="8"/>
        <v>0</v>
      </c>
      <c r="F145" s="7">
        <f t="shared" si="10"/>
        <v>0</v>
      </c>
      <c r="G145" s="7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2"/>
      <c r="D146" s="2"/>
      <c r="E146" s="7">
        <f t="shared" si="8"/>
        <v>0</v>
      </c>
      <c r="F146" s="7">
        <f t="shared" si="10"/>
        <v>0</v>
      </c>
      <c r="G146" s="7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2"/>
      <c r="D147" s="2"/>
      <c r="E147" s="7">
        <f t="shared" si="8"/>
        <v>0</v>
      </c>
      <c r="F147" s="7">
        <f t="shared" si="10"/>
        <v>0</v>
      </c>
      <c r="G147" s="7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2"/>
      <c r="D148" s="2"/>
      <c r="E148" s="7">
        <f t="shared" si="8"/>
        <v>0</v>
      </c>
      <c r="F148" s="7">
        <f t="shared" si="10"/>
        <v>0</v>
      </c>
      <c r="G148" s="7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2"/>
      <c r="D149" s="2"/>
      <c r="E149" s="7">
        <f t="shared" si="8"/>
        <v>0</v>
      </c>
      <c r="F149" s="7">
        <f t="shared" si="10"/>
        <v>0</v>
      </c>
      <c r="G149" s="7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2"/>
      <c r="D150" s="2"/>
      <c r="E150" s="7">
        <f t="shared" si="8"/>
        <v>0</v>
      </c>
      <c r="F150" s="7">
        <f t="shared" si="10"/>
        <v>0</v>
      </c>
      <c r="G150" s="7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2"/>
      <c r="D151" s="2"/>
      <c r="E151" s="7">
        <f t="shared" si="8"/>
        <v>0</v>
      </c>
      <c r="F151" s="7">
        <f t="shared" si="10"/>
        <v>0</v>
      </c>
      <c r="G151" s="7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2"/>
      <c r="D152" s="2"/>
      <c r="E152" s="7">
        <f t="shared" si="8"/>
        <v>0</v>
      </c>
      <c r="F152" s="7">
        <f t="shared" si="10"/>
        <v>0</v>
      </c>
      <c r="G152" s="7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2"/>
      <c r="D153" s="2"/>
      <c r="E153" s="7">
        <f t="shared" si="8"/>
        <v>0</v>
      </c>
      <c r="F153" s="7">
        <f t="shared" si="10"/>
        <v>0</v>
      </c>
      <c r="G153" s="7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2"/>
      <c r="D154" s="2"/>
      <c r="E154" s="7">
        <f t="shared" si="8"/>
        <v>0</v>
      </c>
      <c r="F154" s="7">
        <f t="shared" si="10"/>
        <v>0</v>
      </c>
      <c r="G154" s="7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2"/>
      <c r="D155" s="2"/>
      <c r="E155" s="7">
        <f t="shared" si="8"/>
        <v>0</v>
      </c>
      <c r="F155" s="7">
        <f t="shared" si="10"/>
        <v>0</v>
      </c>
      <c r="G155" s="7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2"/>
      <c r="D156" s="2"/>
      <c r="E156" s="7">
        <f t="shared" si="8"/>
        <v>0</v>
      </c>
      <c r="F156" s="7">
        <f t="shared" si="10"/>
        <v>0</v>
      </c>
      <c r="G156" s="7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2"/>
      <c r="D157" s="2"/>
      <c r="E157" s="7">
        <f t="shared" si="8"/>
        <v>0</v>
      </c>
      <c r="F157" s="7">
        <f t="shared" si="10"/>
        <v>0</v>
      </c>
      <c r="G157" s="7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2"/>
      <c r="D158" s="2"/>
      <c r="E158" s="7">
        <f t="shared" si="8"/>
        <v>0</v>
      </c>
      <c r="F158" s="7">
        <f t="shared" si="10"/>
        <v>0</v>
      </c>
      <c r="G158" s="7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2"/>
      <c r="D159" s="2"/>
      <c r="E159" s="7">
        <f t="shared" si="8"/>
        <v>0</v>
      </c>
      <c r="F159" s="7">
        <f t="shared" si="10"/>
        <v>0</v>
      </c>
      <c r="G159" s="7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2"/>
      <c r="D160" s="2"/>
      <c r="E160" s="7">
        <f t="shared" si="8"/>
        <v>0</v>
      </c>
      <c r="F160" s="7">
        <f t="shared" si="10"/>
        <v>0</v>
      </c>
      <c r="G160" s="7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2"/>
      <c r="D161" s="2"/>
      <c r="E161" s="7">
        <f t="shared" si="8"/>
        <v>0</v>
      </c>
      <c r="F161" s="7">
        <f t="shared" si="10"/>
        <v>0</v>
      </c>
      <c r="G161" s="7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2"/>
      <c r="D162" s="2"/>
      <c r="E162" s="7">
        <f t="shared" si="8"/>
        <v>0</v>
      </c>
      <c r="F162" s="7">
        <f t="shared" si="10"/>
        <v>0</v>
      </c>
      <c r="G162" s="7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2"/>
      <c r="D163" s="2"/>
      <c r="E163" s="7">
        <f t="shared" si="8"/>
        <v>0</v>
      </c>
      <c r="F163" s="7">
        <f t="shared" si="10"/>
        <v>0</v>
      </c>
      <c r="G163" s="7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2"/>
      <c r="D164" s="2"/>
      <c r="E164" s="7">
        <f t="shared" si="8"/>
        <v>0</v>
      </c>
      <c r="F164" s="7">
        <f t="shared" si="10"/>
        <v>0</v>
      </c>
      <c r="G164" s="7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2"/>
      <c r="D165" s="2"/>
      <c r="E165" s="7">
        <f t="shared" si="8"/>
        <v>0</v>
      </c>
      <c r="F165" s="7">
        <f t="shared" si="10"/>
        <v>0</v>
      </c>
      <c r="G165" s="7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2"/>
      <c r="D166" s="2"/>
      <c r="E166" s="7">
        <f t="shared" si="8"/>
        <v>0</v>
      </c>
      <c r="F166" s="7">
        <f t="shared" si="10"/>
        <v>0</v>
      </c>
      <c r="G166" s="7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2"/>
      <c r="D167" s="2"/>
      <c r="E167" s="7">
        <f t="shared" si="8"/>
        <v>0</v>
      </c>
      <c r="F167" s="7">
        <f t="shared" si="10"/>
        <v>0</v>
      </c>
      <c r="G167" s="7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2"/>
      <c r="D168" s="2"/>
      <c r="E168" s="7">
        <f t="shared" si="8"/>
        <v>0</v>
      </c>
      <c r="F168" s="7">
        <f t="shared" si="10"/>
        <v>0</v>
      </c>
      <c r="G168" s="7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2"/>
      <c r="D169" s="2"/>
      <c r="E169" s="7">
        <f t="shared" si="8"/>
        <v>0</v>
      </c>
      <c r="F169" s="7">
        <f t="shared" si="10"/>
        <v>0</v>
      </c>
      <c r="G169" s="7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2"/>
      <c r="D170" s="2"/>
      <c r="E170" s="7">
        <f t="shared" si="8"/>
        <v>0</v>
      </c>
      <c r="F170" s="7">
        <f t="shared" si="10"/>
        <v>0</v>
      </c>
      <c r="G170" s="7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2"/>
      <c r="D171" s="2"/>
      <c r="E171" s="7">
        <f t="shared" si="8"/>
        <v>0</v>
      </c>
      <c r="F171" s="7">
        <f t="shared" si="10"/>
        <v>0</v>
      </c>
      <c r="G171" s="7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2"/>
      <c r="D172" s="2"/>
      <c r="E172" s="7">
        <f t="shared" si="8"/>
        <v>0</v>
      </c>
      <c r="F172" s="7">
        <f t="shared" si="10"/>
        <v>0</v>
      </c>
      <c r="G172" s="7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2"/>
      <c r="D173" s="2"/>
      <c r="E173" s="7">
        <f t="shared" si="8"/>
        <v>0</v>
      </c>
      <c r="F173" s="7">
        <f t="shared" si="10"/>
        <v>0</v>
      </c>
      <c r="G173" s="7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2"/>
      <c r="D174" s="2"/>
      <c r="E174" s="7">
        <f t="shared" si="8"/>
        <v>0</v>
      </c>
      <c r="F174" s="7">
        <f t="shared" si="10"/>
        <v>0</v>
      </c>
      <c r="G174" s="7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2"/>
      <c r="D175" s="2"/>
      <c r="E175" s="7">
        <f t="shared" si="8"/>
        <v>0</v>
      </c>
      <c r="F175" s="7">
        <f t="shared" si="10"/>
        <v>0</v>
      </c>
      <c r="G175" s="7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2"/>
      <c r="D176" s="2"/>
      <c r="E176" s="7">
        <f t="shared" si="8"/>
        <v>0</v>
      </c>
      <c r="F176" s="7">
        <f t="shared" si="10"/>
        <v>0</v>
      </c>
      <c r="G176" s="7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2"/>
      <c r="D177" s="2"/>
      <c r="E177" s="7">
        <f t="shared" si="8"/>
        <v>0</v>
      </c>
      <c r="F177" s="7">
        <f t="shared" si="10"/>
        <v>0</v>
      </c>
      <c r="G177" s="7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2"/>
      <c r="D178" s="2"/>
      <c r="E178" s="7">
        <f t="shared" si="8"/>
        <v>0</v>
      </c>
      <c r="F178" s="7">
        <f t="shared" si="10"/>
        <v>0</v>
      </c>
      <c r="G178" s="7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2"/>
      <c r="D179" s="2"/>
      <c r="E179" s="7">
        <f t="shared" si="8"/>
        <v>0</v>
      </c>
      <c r="F179" s="7">
        <f t="shared" si="10"/>
        <v>0</v>
      </c>
      <c r="G179" s="7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2"/>
      <c r="D180" s="2"/>
      <c r="E180" s="7">
        <f t="shared" si="8"/>
        <v>0</v>
      </c>
      <c r="F180" s="7">
        <f t="shared" si="10"/>
        <v>0</v>
      </c>
      <c r="G180" s="7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2"/>
      <c r="D181" s="2"/>
      <c r="E181" s="7">
        <f t="shared" si="8"/>
        <v>0</v>
      </c>
      <c r="F181" s="7">
        <f t="shared" si="10"/>
        <v>0</v>
      </c>
      <c r="G181" s="7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2"/>
      <c r="D182" s="2"/>
      <c r="E182" s="7">
        <f t="shared" si="8"/>
        <v>0</v>
      </c>
      <c r="F182" s="7">
        <f t="shared" si="10"/>
        <v>0</v>
      </c>
      <c r="G182" s="7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2"/>
      <c r="D183" s="2"/>
      <c r="E183" s="7">
        <f t="shared" si="8"/>
        <v>0</v>
      </c>
      <c r="F183" s="7">
        <f t="shared" si="10"/>
        <v>0</v>
      </c>
      <c r="G183" s="7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2"/>
      <c r="D184" s="2"/>
      <c r="E184" s="7">
        <f t="shared" si="8"/>
        <v>0</v>
      </c>
      <c r="F184" s="7">
        <f t="shared" si="10"/>
        <v>0</v>
      </c>
      <c r="G184" s="7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2"/>
      <c r="D185" s="2"/>
      <c r="E185" s="7">
        <f t="shared" si="8"/>
        <v>0</v>
      </c>
      <c r="F185" s="7">
        <f t="shared" si="10"/>
        <v>0</v>
      </c>
      <c r="G185" s="7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2"/>
      <c r="D186" s="2"/>
      <c r="E186" s="7">
        <f t="shared" si="8"/>
        <v>0</v>
      </c>
      <c r="F186" s="7">
        <f t="shared" si="10"/>
        <v>0</v>
      </c>
      <c r="G186" s="7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2"/>
      <c r="D187" s="2"/>
      <c r="E187" s="7">
        <f t="shared" si="8"/>
        <v>0</v>
      </c>
      <c r="F187" s="7">
        <f t="shared" si="10"/>
        <v>0</v>
      </c>
      <c r="G187" s="7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2"/>
      <c r="D188" s="2"/>
      <c r="E188" s="7">
        <f t="shared" si="8"/>
        <v>0</v>
      </c>
      <c r="F188" s="7">
        <f t="shared" si="10"/>
        <v>0</v>
      </c>
      <c r="G188" s="7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2"/>
      <c r="D189" s="2"/>
      <c r="E189" s="7">
        <f t="shared" si="8"/>
        <v>0</v>
      </c>
      <c r="F189" s="7">
        <f t="shared" si="10"/>
        <v>0</v>
      </c>
      <c r="G189" s="7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2"/>
      <c r="D190" s="2"/>
      <c r="E190" s="7">
        <f t="shared" si="8"/>
        <v>0</v>
      </c>
      <c r="F190" s="7">
        <f t="shared" si="10"/>
        <v>0</v>
      </c>
      <c r="G190" s="7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2"/>
      <c r="D191" s="2"/>
      <c r="E191" s="7">
        <f t="shared" si="8"/>
        <v>0</v>
      </c>
      <c r="F191" s="7">
        <f t="shared" si="10"/>
        <v>0</v>
      </c>
      <c r="G191" s="7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2"/>
      <c r="D192" s="2"/>
      <c r="E192" s="7">
        <f t="shared" si="8"/>
        <v>0</v>
      </c>
      <c r="F192" s="7">
        <f t="shared" si="10"/>
        <v>0</v>
      </c>
      <c r="G192" s="7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2"/>
      <c r="D193" s="2"/>
      <c r="E193" s="7">
        <f t="shared" si="8"/>
        <v>0</v>
      </c>
      <c r="F193" s="7">
        <f t="shared" si="10"/>
        <v>0</v>
      </c>
      <c r="G193" s="7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2"/>
      <c r="D194" s="2"/>
      <c r="E194" s="7">
        <f t="shared" ref="E194:E257" si="12">IF(C194="",0,C194*D194)</f>
        <v>0</v>
      </c>
      <c r="F194" s="7">
        <f t="shared" si="10"/>
        <v>0</v>
      </c>
      <c r="G194" s="7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2"/>
      <c r="D195" s="2"/>
      <c r="E195" s="7">
        <f t="shared" si="12"/>
        <v>0</v>
      </c>
      <c r="F195" s="7">
        <f t="shared" si="10"/>
        <v>0</v>
      </c>
      <c r="G195" s="7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2"/>
      <c r="D196" s="2"/>
      <c r="E196" s="7">
        <f t="shared" si="12"/>
        <v>0</v>
      </c>
      <c r="F196" s="7">
        <f t="shared" si="10"/>
        <v>0</v>
      </c>
      <c r="G196" s="7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2"/>
      <c r="D197" s="2"/>
      <c r="E197" s="7">
        <f t="shared" si="12"/>
        <v>0</v>
      </c>
      <c r="F197" s="7">
        <f t="shared" si="10"/>
        <v>0</v>
      </c>
      <c r="G197" s="7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2"/>
      <c r="D198" s="2"/>
      <c r="E198" s="7">
        <f t="shared" si="12"/>
        <v>0</v>
      </c>
      <c r="F198" s="7">
        <f t="shared" si="10"/>
        <v>0</v>
      </c>
      <c r="G198" s="7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2"/>
      <c r="D199" s="2"/>
      <c r="E199" s="7">
        <f t="shared" si="12"/>
        <v>0</v>
      </c>
      <c r="F199" s="7">
        <f t="shared" si="10"/>
        <v>0</v>
      </c>
      <c r="G199" s="7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2"/>
      <c r="D200" s="2"/>
      <c r="E200" s="7">
        <f t="shared" si="12"/>
        <v>0</v>
      </c>
      <c r="F200" s="7">
        <f t="shared" ref="F200:F263" si="14">AVERAGE(E194:E200)</f>
        <v>0</v>
      </c>
      <c r="G200" s="7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2"/>
      <c r="D201" s="2"/>
      <c r="E201" s="7">
        <f t="shared" si="12"/>
        <v>0</v>
      </c>
      <c r="F201" s="7">
        <f t="shared" si="14"/>
        <v>0</v>
      </c>
      <c r="G201" s="7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2"/>
      <c r="D202" s="2"/>
      <c r="E202" s="7">
        <f t="shared" si="12"/>
        <v>0</v>
      </c>
      <c r="F202" s="7">
        <f t="shared" si="14"/>
        <v>0</v>
      </c>
      <c r="G202" s="7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2"/>
      <c r="D203" s="2"/>
      <c r="E203" s="7">
        <f t="shared" si="12"/>
        <v>0</v>
      </c>
      <c r="F203" s="7">
        <f t="shared" si="14"/>
        <v>0</v>
      </c>
      <c r="G203" s="7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2"/>
      <c r="D204" s="2"/>
      <c r="E204" s="7">
        <f t="shared" si="12"/>
        <v>0</v>
      </c>
      <c r="F204" s="7">
        <f t="shared" si="14"/>
        <v>0</v>
      </c>
      <c r="G204" s="7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2"/>
      <c r="D205" s="2"/>
      <c r="E205" s="7">
        <f t="shared" si="12"/>
        <v>0</v>
      </c>
      <c r="F205" s="7">
        <f t="shared" si="14"/>
        <v>0</v>
      </c>
      <c r="G205" s="7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2"/>
      <c r="D206" s="2"/>
      <c r="E206" s="7">
        <f t="shared" si="12"/>
        <v>0</v>
      </c>
      <c r="F206" s="7">
        <f t="shared" si="14"/>
        <v>0</v>
      </c>
      <c r="G206" s="7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2"/>
      <c r="D207" s="2"/>
      <c r="E207" s="7">
        <f t="shared" si="12"/>
        <v>0</v>
      </c>
      <c r="F207" s="7">
        <f t="shared" si="14"/>
        <v>0</v>
      </c>
      <c r="G207" s="7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2"/>
      <c r="D208" s="2"/>
      <c r="E208" s="7">
        <f t="shared" si="12"/>
        <v>0</v>
      </c>
      <c r="F208" s="7">
        <f t="shared" si="14"/>
        <v>0</v>
      </c>
      <c r="G208" s="7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2"/>
      <c r="D209" s="2"/>
      <c r="E209" s="7">
        <f t="shared" si="12"/>
        <v>0</v>
      </c>
      <c r="F209" s="7">
        <f t="shared" si="14"/>
        <v>0</v>
      </c>
      <c r="G209" s="7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2"/>
      <c r="D210" s="2"/>
      <c r="E210" s="7">
        <f t="shared" si="12"/>
        <v>0</v>
      </c>
      <c r="F210" s="7">
        <f t="shared" si="14"/>
        <v>0</v>
      </c>
      <c r="G210" s="7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2"/>
      <c r="D211" s="2"/>
      <c r="E211" s="7">
        <f t="shared" si="12"/>
        <v>0</v>
      </c>
      <c r="F211" s="7">
        <f t="shared" si="14"/>
        <v>0</v>
      </c>
      <c r="G211" s="7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2"/>
      <c r="D212" s="2"/>
      <c r="E212" s="7">
        <f t="shared" si="12"/>
        <v>0</v>
      </c>
      <c r="F212" s="7">
        <f t="shared" si="14"/>
        <v>0</v>
      </c>
      <c r="G212" s="7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2"/>
      <c r="D213" s="2"/>
      <c r="E213" s="7">
        <f t="shared" si="12"/>
        <v>0</v>
      </c>
      <c r="F213" s="7">
        <f t="shared" si="14"/>
        <v>0</v>
      </c>
      <c r="G213" s="7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2"/>
      <c r="D214" s="2"/>
      <c r="E214" s="7">
        <f t="shared" si="12"/>
        <v>0</v>
      </c>
      <c r="F214" s="7">
        <f t="shared" si="14"/>
        <v>0</v>
      </c>
      <c r="G214" s="7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2"/>
      <c r="D215" s="2"/>
      <c r="E215" s="7">
        <f t="shared" si="12"/>
        <v>0</v>
      </c>
      <c r="F215" s="7">
        <f t="shared" si="14"/>
        <v>0</v>
      </c>
      <c r="G215" s="7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2"/>
      <c r="D216" s="2"/>
      <c r="E216" s="7">
        <f t="shared" si="12"/>
        <v>0</v>
      </c>
      <c r="F216" s="7">
        <f t="shared" si="14"/>
        <v>0</v>
      </c>
      <c r="G216" s="7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2"/>
      <c r="D217" s="2"/>
      <c r="E217" s="7">
        <f t="shared" si="12"/>
        <v>0</v>
      </c>
      <c r="F217" s="7">
        <f t="shared" si="14"/>
        <v>0</v>
      </c>
      <c r="G217" s="7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2"/>
      <c r="D218" s="2"/>
      <c r="E218" s="7">
        <f t="shared" si="12"/>
        <v>0</v>
      </c>
      <c r="F218" s="7">
        <f t="shared" si="14"/>
        <v>0</v>
      </c>
      <c r="G218" s="7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2"/>
      <c r="D219" s="2"/>
      <c r="E219" s="7">
        <f t="shared" si="12"/>
        <v>0</v>
      </c>
      <c r="F219" s="7">
        <f t="shared" si="14"/>
        <v>0</v>
      </c>
      <c r="G219" s="7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2"/>
      <c r="D220" s="2"/>
      <c r="E220" s="7">
        <f t="shared" si="12"/>
        <v>0</v>
      </c>
      <c r="F220" s="7">
        <f t="shared" si="14"/>
        <v>0</v>
      </c>
      <c r="G220" s="7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2"/>
      <c r="D221" s="2"/>
      <c r="E221" s="7">
        <f t="shared" si="12"/>
        <v>0</v>
      </c>
      <c r="F221" s="7">
        <f t="shared" si="14"/>
        <v>0</v>
      </c>
      <c r="G221" s="7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2"/>
      <c r="D222" s="2"/>
      <c r="E222" s="7">
        <f t="shared" si="12"/>
        <v>0</v>
      </c>
      <c r="F222" s="7">
        <f t="shared" si="14"/>
        <v>0</v>
      </c>
      <c r="G222" s="7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2"/>
      <c r="D223" s="2"/>
      <c r="E223" s="7">
        <f t="shared" si="12"/>
        <v>0</v>
      </c>
      <c r="F223" s="7">
        <f t="shared" si="14"/>
        <v>0</v>
      </c>
      <c r="G223" s="7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2"/>
      <c r="D224" s="2"/>
      <c r="E224" s="7">
        <f t="shared" si="12"/>
        <v>0</v>
      </c>
      <c r="F224" s="7">
        <f t="shared" si="14"/>
        <v>0</v>
      </c>
      <c r="G224" s="7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2"/>
      <c r="D225" s="2"/>
      <c r="E225" s="7">
        <f t="shared" si="12"/>
        <v>0</v>
      </c>
      <c r="F225" s="7">
        <f t="shared" si="14"/>
        <v>0</v>
      </c>
      <c r="G225" s="7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2"/>
      <c r="D226" s="2"/>
      <c r="E226" s="7">
        <f t="shared" si="12"/>
        <v>0</v>
      </c>
      <c r="F226" s="7">
        <f t="shared" si="14"/>
        <v>0</v>
      </c>
      <c r="G226" s="7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2"/>
      <c r="D227" s="2"/>
      <c r="E227" s="7">
        <f t="shared" si="12"/>
        <v>0</v>
      </c>
      <c r="F227" s="7">
        <f t="shared" si="14"/>
        <v>0</v>
      </c>
      <c r="G227" s="7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2"/>
      <c r="D228" s="2"/>
      <c r="E228" s="7">
        <f t="shared" si="12"/>
        <v>0</v>
      </c>
      <c r="F228" s="7">
        <f t="shared" si="14"/>
        <v>0</v>
      </c>
      <c r="G228" s="7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2"/>
      <c r="D229" s="2"/>
      <c r="E229" s="7">
        <f t="shared" si="12"/>
        <v>0</v>
      </c>
      <c r="F229" s="7">
        <f t="shared" si="14"/>
        <v>0</v>
      </c>
      <c r="G229" s="7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2"/>
      <c r="D230" s="2"/>
      <c r="E230" s="7">
        <f t="shared" si="12"/>
        <v>0</v>
      </c>
      <c r="F230" s="7">
        <f t="shared" si="14"/>
        <v>0</v>
      </c>
      <c r="G230" s="7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2"/>
      <c r="D231" s="2"/>
      <c r="E231" s="7">
        <f t="shared" si="12"/>
        <v>0</v>
      </c>
      <c r="F231" s="7">
        <f t="shared" si="14"/>
        <v>0</v>
      </c>
      <c r="G231" s="7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2"/>
      <c r="D232" s="2"/>
      <c r="E232" s="7">
        <f t="shared" si="12"/>
        <v>0</v>
      </c>
      <c r="F232" s="7">
        <f t="shared" si="14"/>
        <v>0</v>
      </c>
      <c r="G232" s="7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2"/>
      <c r="D233" s="2"/>
      <c r="E233" s="7">
        <f t="shared" si="12"/>
        <v>0</v>
      </c>
      <c r="F233" s="7">
        <f t="shared" si="14"/>
        <v>0</v>
      </c>
      <c r="G233" s="7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2"/>
      <c r="D234" s="2"/>
      <c r="E234" s="7">
        <f t="shared" si="12"/>
        <v>0</v>
      </c>
      <c r="F234" s="7">
        <f t="shared" si="14"/>
        <v>0</v>
      </c>
      <c r="G234" s="7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2"/>
      <c r="D235" s="2"/>
      <c r="E235" s="7">
        <f t="shared" si="12"/>
        <v>0</v>
      </c>
      <c r="F235" s="7">
        <f t="shared" si="14"/>
        <v>0</v>
      </c>
      <c r="G235" s="7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2"/>
      <c r="D236" s="2"/>
      <c r="E236" s="7">
        <f t="shared" si="12"/>
        <v>0</v>
      </c>
      <c r="F236" s="7">
        <f t="shared" si="14"/>
        <v>0</v>
      </c>
      <c r="G236" s="7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2"/>
      <c r="D237" s="2"/>
      <c r="E237" s="7">
        <f t="shared" si="12"/>
        <v>0</v>
      </c>
      <c r="F237" s="7">
        <f t="shared" si="14"/>
        <v>0</v>
      </c>
      <c r="G237" s="7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2"/>
      <c r="D238" s="2"/>
      <c r="E238" s="7">
        <f t="shared" si="12"/>
        <v>0</v>
      </c>
      <c r="F238" s="7">
        <f t="shared" si="14"/>
        <v>0</v>
      </c>
      <c r="G238" s="7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2"/>
      <c r="D239" s="2"/>
      <c r="E239" s="7">
        <f t="shared" si="12"/>
        <v>0</v>
      </c>
      <c r="F239" s="7">
        <f t="shared" si="14"/>
        <v>0</v>
      </c>
      <c r="G239" s="7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2"/>
      <c r="D240" s="2"/>
      <c r="E240" s="7">
        <f t="shared" si="12"/>
        <v>0</v>
      </c>
      <c r="F240" s="7">
        <f t="shared" si="14"/>
        <v>0</v>
      </c>
      <c r="G240" s="7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2"/>
      <c r="D241" s="2"/>
      <c r="E241" s="7">
        <f t="shared" si="12"/>
        <v>0</v>
      </c>
      <c r="F241" s="7">
        <f t="shared" si="14"/>
        <v>0</v>
      </c>
      <c r="G241" s="7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2"/>
      <c r="D242" s="2"/>
      <c r="E242" s="7">
        <f t="shared" si="12"/>
        <v>0</v>
      </c>
      <c r="F242" s="7">
        <f t="shared" si="14"/>
        <v>0</v>
      </c>
      <c r="G242" s="7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2"/>
      <c r="D243" s="2"/>
      <c r="E243" s="7">
        <f t="shared" si="12"/>
        <v>0</v>
      </c>
      <c r="F243" s="7">
        <f t="shared" si="14"/>
        <v>0</v>
      </c>
      <c r="G243" s="7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2"/>
      <c r="D244" s="2"/>
      <c r="E244" s="7">
        <f t="shared" si="12"/>
        <v>0</v>
      </c>
      <c r="F244" s="7">
        <f t="shared" si="14"/>
        <v>0</v>
      </c>
      <c r="G244" s="7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2"/>
      <c r="D245" s="2"/>
      <c r="E245" s="7">
        <f t="shared" si="12"/>
        <v>0</v>
      </c>
      <c r="F245" s="7">
        <f t="shared" si="14"/>
        <v>0</v>
      </c>
      <c r="G245" s="7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2"/>
      <c r="D246" s="2"/>
      <c r="E246" s="7">
        <f t="shared" si="12"/>
        <v>0</v>
      </c>
      <c r="F246" s="7">
        <f t="shared" si="14"/>
        <v>0</v>
      </c>
      <c r="G246" s="7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2"/>
      <c r="D247" s="2"/>
      <c r="E247" s="7">
        <f t="shared" si="12"/>
        <v>0</v>
      </c>
      <c r="F247" s="7">
        <f t="shared" si="14"/>
        <v>0</v>
      </c>
      <c r="G247" s="7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2"/>
      <c r="D248" s="2"/>
      <c r="E248" s="7">
        <f t="shared" si="12"/>
        <v>0</v>
      </c>
      <c r="F248" s="7">
        <f t="shared" si="14"/>
        <v>0</v>
      </c>
      <c r="G248" s="7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2"/>
      <c r="D249" s="2"/>
      <c r="E249" s="7">
        <f t="shared" si="12"/>
        <v>0</v>
      </c>
      <c r="F249" s="7">
        <f t="shared" si="14"/>
        <v>0</v>
      </c>
      <c r="G249" s="7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2"/>
      <c r="D250" s="2"/>
      <c r="E250" s="7">
        <f t="shared" si="12"/>
        <v>0</v>
      </c>
      <c r="F250" s="7">
        <f t="shared" si="14"/>
        <v>0</v>
      </c>
      <c r="G250" s="7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2"/>
      <c r="D251" s="2"/>
      <c r="E251" s="7">
        <f t="shared" si="12"/>
        <v>0</v>
      </c>
      <c r="F251" s="7">
        <f t="shared" si="14"/>
        <v>0</v>
      </c>
      <c r="G251" s="7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2"/>
      <c r="D252" s="2"/>
      <c r="E252" s="7">
        <f t="shared" si="12"/>
        <v>0</v>
      </c>
      <c r="F252" s="7">
        <f t="shared" si="14"/>
        <v>0</v>
      </c>
      <c r="G252" s="7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2"/>
      <c r="D253" s="2"/>
      <c r="E253" s="7">
        <f t="shared" si="12"/>
        <v>0</v>
      </c>
      <c r="F253" s="7">
        <f t="shared" si="14"/>
        <v>0</v>
      </c>
      <c r="G253" s="7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2"/>
      <c r="D254" s="2"/>
      <c r="E254" s="7">
        <f t="shared" si="12"/>
        <v>0</v>
      </c>
      <c r="F254" s="7">
        <f t="shared" si="14"/>
        <v>0</v>
      </c>
      <c r="G254" s="7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2"/>
      <c r="D255" s="2"/>
      <c r="E255" s="7">
        <f t="shared" si="12"/>
        <v>0</v>
      </c>
      <c r="F255" s="7">
        <f t="shared" si="14"/>
        <v>0</v>
      </c>
      <c r="G255" s="7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2"/>
      <c r="D256" s="2"/>
      <c r="E256" s="7">
        <f t="shared" si="12"/>
        <v>0</v>
      </c>
      <c r="F256" s="7">
        <f t="shared" si="14"/>
        <v>0</v>
      </c>
      <c r="G256" s="7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2"/>
      <c r="D257" s="2"/>
      <c r="E257" s="7">
        <f t="shared" si="12"/>
        <v>0</v>
      </c>
      <c r="F257" s="7">
        <f t="shared" si="14"/>
        <v>0</v>
      </c>
      <c r="G257" s="7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2"/>
      <c r="D258" s="2"/>
      <c r="E258" s="7">
        <f t="shared" ref="E258:E301" si="16">IF(C258="",0,C258*D258)</f>
        <v>0</v>
      </c>
      <c r="F258" s="7">
        <f t="shared" si="14"/>
        <v>0</v>
      </c>
      <c r="G258" s="7">
        <f t="shared" si="15"/>
        <v>0</v>
      </c>
      <c r="H258" s="4">
        <f t="shared" ref="H258:H301" si="17">IFERROR(F258/G258, 0)</f>
        <v>0</v>
      </c>
    </row>
    <row r="259" spans="1:8" x14ac:dyDescent="0.25">
      <c r="A259" s="2">
        <v>258</v>
      </c>
      <c r="B259" s="2"/>
      <c r="C259" s="2"/>
      <c r="D259" s="2"/>
      <c r="E259" s="7">
        <f t="shared" si="16"/>
        <v>0</v>
      </c>
      <c r="F259" s="7">
        <f t="shared" si="14"/>
        <v>0</v>
      </c>
      <c r="G259" s="7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2"/>
      <c r="D260" s="2"/>
      <c r="E260" s="7">
        <f t="shared" si="16"/>
        <v>0</v>
      </c>
      <c r="F260" s="7">
        <f t="shared" si="14"/>
        <v>0</v>
      </c>
      <c r="G260" s="7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2"/>
      <c r="D261" s="2"/>
      <c r="E261" s="7">
        <f t="shared" si="16"/>
        <v>0</v>
      </c>
      <c r="F261" s="7">
        <f t="shared" si="14"/>
        <v>0</v>
      </c>
      <c r="G261" s="7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2"/>
      <c r="D262" s="2"/>
      <c r="E262" s="7">
        <f t="shared" si="16"/>
        <v>0</v>
      </c>
      <c r="F262" s="7">
        <f t="shared" si="14"/>
        <v>0</v>
      </c>
      <c r="G262" s="7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2"/>
      <c r="D263" s="2"/>
      <c r="E263" s="7">
        <f t="shared" si="16"/>
        <v>0</v>
      </c>
      <c r="F263" s="7">
        <f t="shared" si="14"/>
        <v>0</v>
      </c>
      <c r="G263" s="7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2"/>
      <c r="D264" s="2"/>
      <c r="E264" s="7">
        <f t="shared" si="16"/>
        <v>0</v>
      </c>
      <c r="F264" s="7">
        <f t="shared" ref="F264:F301" si="18">AVERAGE(E258:E264)</f>
        <v>0</v>
      </c>
      <c r="G264" s="7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2"/>
      <c r="D265" s="2"/>
      <c r="E265" s="7">
        <f t="shared" si="16"/>
        <v>0</v>
      </c>
      <c r="F265" s="7">
        <f t="shared" si="18"/>
        <v>0</v>
      </c>
      <c r="G265" s="7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2"/>
      <c r="D266" s="2"/>
      <c r="E266" s="7">
        <f t="shared" si="16"/>
        <v>0</v>
      </c>
      <c r="F266" s="7">
        <f t="shared" si="18"/>
        <v>0</v>
      </c>
      <c r="G266" s="7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2"/>
      <c r="D267" s="2"/>
      <c r="E267" s="7">
        <f t="shared" si="16"/>
        <v>0</v>
      </c>
      <c r="F267" s="7">
        <f t="shared" si="18"/>
        <v>0</v>
      </c>
      <c r="G267" s="7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2"/>
      <c r="D268" s="2"/>
      <c r="E268" s="7">
        <f t="shared" si="16"/>
        <v>0</v>
      </c>
      <c r="F268" s="7">
        <f t="shared" si="18"/>
        <v>0</v>
      </c>
      <c r="G268" s="7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2"/>
      <c r="D269" s="2"/>
      <c r="E269" s="7">
        <f t="shared" si="16"/>
        <v>0</v>
      </c>
      <c r="F269" s="7">
        <f t="shared" si="18"/>
        <v>0</v>
      </c>
      <c r="G269" s="7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2"/>
      <c r="D270" s="2"/>
      <c r="E270" s="7">
        <f t="shared" si="16"/>
        <v>0</v>
      </c>
      <c r="F270" s="7">
        <f t="shared" si="18"/>
        <v>0</v>
      </c>
      <c r="G270" s="7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2"/>
      <c r="D271" s="2"/>
      <c r="E271" s="7">
        <f t="shared" si="16"/>
        <v>0</v>
      </c>
      <c r="F271" s="7">
        <f t="shared" si="18"/>
        <v>0</v>
      </c>
      <c r="G271" s="7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2"/>
      <c r="D272" s="2"/>
      <c r="E272" s="7">
        <f t="shared" si="16"/>
        <v>0</v>
      </c>
      <c r="F272" s="7">
        <f t="shared" si="18"/>
        <v>0</v>
      </c>
      <c r="G272" s="7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2"/>
      <c r="D273" s="2"/>
      <c r="E273" s="7">
        <f t="shared" si="16"/>
        <v>0</v>
      </c>
      <c r="F273" s="7">
        <f t="shared" si="18"/>
        <v>0</v>
      </c>
      <c r="G273" s="7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2"/>
      <c r="D274" s="2"/>
      <c r="E274" s="7">
        <f t="shared" si="16"/>
        <v>0</v>
      </c>
      <c r="F274" s="7">
        <f t="shared" si="18"/>
        <v>0</v>
      </c>
      <c r="G274" s="7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2"/>
      <c r="D275" s="2"/>
      <c r="E275" s="7">
        <f t="shared" si="16"/>
        <v>0</v>
      </c>
      <c r="F275" s="7">
        <f t="shared" si="18"/>
        <v>0</v>
      </c>
      <c r="G275" s="7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2"/>
      <c r="D276" s="2"/>
      <c r="E276" s="7">
        <f t="shared" si="16"/>
        <v>0</v>
      </c>
      <c r="F276" s="7">
        <f t="shared" si="18"/>
        <v>0</v>
      </c>
      <c r="G276" s="7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2"/>
      <c r="D277" s="2"/>
      <c r="E277" s="7">
        <f t="shared" si="16"/>
        <v>0</v>
      </c>
      <c r="F277" s="7">
        <f t="shared" si="18"/>
        <v>0</v>
      </c>
      <c r="G277" s="7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2"/>
      <c r="D278" s="2"/>
      <c r="E278" s="7">
        <f t="shared" si="16"/>
        <v>0</v>
      </c>
      <c r="F278" s="7">
        <f t="shared" si="18"/>
        <v>0</v>
      </c>
      <c r="G278" s="7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2"/>
      <c r="D279" s="2"/>
      <c r="E279" s="7">
        <f t="shared" si="16"/>
        <v>0</v>
      </c>
      <c r="F279" s="7">
        <f t="shared" si="18"/>
        <v>0</v>
      </c>
      <c r="G279" s="7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2"/>
      <c r="D280" s="2"/>
      <c r="E280" s="7">
        <f t="shared" si="16"/>
        <v>0</v>
      </c>
      <c r="F280" s="7">
        <f t="shared" si="18"/>
        <v>0</v>
      </c>
      <c r="G280" s="7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2"/>
      <c r="D281" s="2"/>
      <c r="E281" s="7">
        <f t="shared" si="16"/>
        <v>0</v>
      </c>
      <c r="F281" s="7">
        <f t="shared" si="18"/>
        <v>0</v>
      </c>
      <c r="G281" s="7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2"/>
      <c r="D282" s="2"/>
      <c r="E282" s="7">
        <f t="shared" si="16"/>
        <v>0</v>
      </c>
      <c r="F282" s="7">
        <f t="shared" si="18"/>
        <v>0</v>
      </c>
      <c r="G282" s="7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2"/>
      <c r="D283" s="2"/>
      <c r="E283" s="7">
        <f t="shared" si="16"/>
        <v>0</v>
      </c>
      <c r="F283" s="7">
        <f t="shared" si="18"/>
        <v>0</v>
      </c>
      <c r="G283" s="7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2"/>
      <c r="D284" s="2"/>
      <c r="E284" s="7">
        <f t="shared" si="16"/>
        <v>0</v>
      </c>
      <c r="F284" s="7">
        <f t="shared" si="18"/>
        <v>0</v>
      </c>
      <c r="G284" s="7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2"/>
      <c r="D285" s="2"/>
      <c r="E285" s="7">
        <f t="shared" si="16"/>
        <v>0</v>
      </c>
      <c r="F285" s="7">
        <f t="shared" si="18"/>
        <v>0</v>
      </c>
      <c r="G285" s="7">
        <f t="shared" ref="G285:G301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2"/>
      <c r="D286" s="2"/>
      <c r="E286" s="7">
        <f t="shared" si="16"/>
        <v>0</v>
      </c>
      <c r="F286" s="7">
        <f t="shared" si="18"/>
        <v>0</v>
      </c>
      <c r="G286" s="7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2"/>
      <c r="D287" s="2"/>
      <c r="E287" s="7">
        <f t="shared" si="16"/>
        <v>0</v>
      </c>
      <c r="F287" s="7">
        <f t="shared" si="18"/>
        <v>0</v>
      </c>
      <c r="G287" s="7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2"/>
      <c r="D288" s="2"/>
      <c r="E288" s="7">
        <f t="shared" si="16"/>
        <v>0</v>
      </c>
      <c r="F288" s="7">
        <f t="shared" si="18"/>
        <v>0</v>
      </c>
      <c r="G288" s="7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2"/>
      <c r="D289" s="2"/>
      <c r="E289" s="7">
        <f t="shared" si="16"/>
        <v>0</v>
      </c>
      <c r="F289" s="7">
        <f t="shared" si="18"/>
        <v>0</v>
      </c>
      <c r="G289" s="7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2"/>
      <c r="D290" s="2"/>
      <c r="E290" s="7">
        <f t="shared" si="16"/>
        <v>0</v>
      </c>
      <c r="F290" s="7">
        <f t="shared" si="18"/>
        <v>0</v>
      </c>
      <c r="G290" s="7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2"/>
      <c r="D291" s="2"/>
      <c r="E291" s="7">
        <f t="shared" si="16"/>
        <v>0</v>
      </c>
      <c r="F291" s="7">
        <f t="shared" si="18"/>
        <v>0</v>
      </c>
      <c r="G291" s="7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2"/>
      <c r="D292" s="2"/>
      <c r="E292" s="7">
        <f t="shared" si="16"/>
        <v>0</v>
      </c>
      <c r="F292" s="7">
        <f t="shared" si="18"/>
        <v>0</v>
      </c>
      <c r="G292" s="7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2"/>
      <c r="D293" s="2"/>
      <c r="E293" s="7">
        <f t="shared" si="16"/>
        <v>0</v>
      </c>
      <c r="F293" s="7">
        <f t="shared" si="18"/>
        <v>0</v>
      </c>
      <c r="G293" s="7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2"/>
      <c r="D294" s="2"/>
      <c r="E294" s="7">
        <f t="shared" si="16"/>
        <v>0</v>
      </c>
      <c r="F294" s="7">
        <f t="shared" si="18"/>
        <v>0</v>
      </c>
      <c r="G294" s="7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2"/>
      <c r="D295" s="2"/>
      <c r="E295" s="7">
        <f t="shared" si="16"/>
        <v>0</v>
      </c>
      <c r="F295" s="7">
        <f t="shared" si="18"/>
        <v>0</v>
      </c>
      <c r="G295" s="7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2"/>
      <c r="D296" s="2"/>
      <c r="E296" s="7">
        <f t="shared" si="16"/>
        <v>0</v>
      </c>
      <c r="F296" s="7">
        <f t="shared" si="18"/>
        <v>0</v>
      </c>
      <c r="G296" s="7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2"/>
      <c r="D297" s="2"/>
      <c r="E297" s="7">
        <f t="shared" si="16"/>
        <v>0</v>
      </c>
      <c r="F297" s="7">
        <f t="shared" si="18"/>
        <v>0</v>
      </c>
      <c r="G297" s="7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2"/>
      <c r="D298" s="2"/>
      <c r="E298" s="7">
        <f t="shared" si="16"/>
        <v>0</v>
      </c>
      <c r="F298" s="7">
        <f t="shared" si="18"/>
        <v>0</v>
      </c>
      <c r="G298" s="7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2"/>
      <c r="D299" s="2"/>
      <c r="E299" s="7">
        <f t="shared" si="16"/>
        <v>0</v>
      </c>
      <c r="F299" s="7">
        <f t="shared" si="18"/>
        <v>0</v>
      </c>
      <c r="G299" s="7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2"/>
      <c r="D300" s="2"/>
      <c r="E300" s="7">
        <f t="shared" si="16"/>
        <v>0</v>
      </c>
      <c r="F300" s="7">
        <f t="shared" si="18"/>
        <v>0</v>
      </c>
      <c r="G300" s="7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2"/>
      <c r="D301" s="2"/>
      <c r="E301" s="7">
        <f t="shared" si="16"/>
        <v>0</v>
      </c>
      <c r="F301" s="7">
        <f t="shared" si="18"/>
        <v>0</v>
      </c>
      <c r="G301" s="7">
        <f t="shared" si="19"/>
        <v>0</v>
      </c>
      <c r="H301" s="4">
        <f t="shared" si="17"/>
        <v>0</v>
      </c>
    </row>
    <row r="302" spans="1:8" x14ac:dyDescent="0.25">
      <c r="H302" s="8" t="e">
        <f>LOOKUP(2,1/(C2:C301&lt;&gt;""),H2:H301)</f>
        <v>#N/A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2"/>
      <c r="D2" s="2"/>
      <c r="E2" s="7">
        <f t="shared" ref="E2:E65" si="0">IF(C2="",0,C2*D2)</f>
        <v>0</v>
      </c>
      <c r="F2" s="7">
        <f>AVERAGE(E2:E2)</f>
        <v>0</v>
      </c>
      <c r="G2" s="7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2"/>
      <c r="D3" s="2"/>
      <c r="E3" s="7">
        <f t="shared" si="0"/>
        <v>0</v>
      </c>
      <c r="F3" s="7">
        <f>AVERAGE(E2:E3)</f>
        <v>0</v>
      </c>
      <c r="G3" s="7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2"/>
      <c r="D4" s="2"/>
      <c r="E4" s="7">
        <f t="shared" si="0"/>
        <v>0</v>
      </c>
      <c r="F4" s="7">
        <f>AVERAGE(E2:E4)</f>
        <v>0</v>
      </c>
      <c r="G4" s="7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2"/>
      <c r="D5" s="2"/>
      <c r="E5" s="7">
        <f t="shared" si="0"/>
        <v>0</v>
      </c>
      <c r="F5" s="7">
        <f>AVERAGE(E2:E5)</f>
        <v>0</v>
      </c>
      <c r="G5" s="7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2"/>
      <c r="D6" s="2"/>
      <c r="E6" s="7">
        <f t="shared" si="0"/>
        <v>0</v>
      </c>
      <c r="F6" s="7">
        <f>AVERAGE(E2:E6)</f>
        <v>0</v>
      </c>
      <c r="G6" s="7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2"/>
      <c r="D7" s="2"/>
      <c r="E7" s="7">
        <f t="shared" si="0"/>
        <v>0</v>
      </c>
      <c r="F7" s="7">
        <f>AVERAGE(E2:E7)</f>
        <v>0</v>
      </c>
      <c r="G7" s="7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2"/>
      <c r="D8" s="2"/>
      <c r="E8" s="7">
        <f t="shared" si="0"/>
        <v>0</v>
      </c>
      <c r="F8" s="7">
        <f t="shared" ref="F8:F71" si="2">AVERAGE(E2:E8)</f>
        <v>0</v>
      </c>
      <c r="G8" s="7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2"/>
      <c r="D9" s="2"/>
      <c r="E9" s="7">
        <f t="shared" si="0"/>
        <v>0</v>
      </c>
      <c r="F9" s="7">
        <f t="shared" si="2"/>
        <v>0</v>
      </c>
      <c r="G9" s="7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2"/>
      <c r="D10" s="2"/>
      <c r="E10" s="7">
        <f t="shared" si="0"/>
        <v>0</v>
      </c>
      <c r="F10" s="7">
        <f t="shared" si="2"/>
        <v>0</v>
      </c>
      <c r="G10" s="7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2"/>
      <c r="D11" s="2"/>
      <c r="E11" s="7">
        <f t="shared" si="0"/>
        <v>0</v>
      </c>
      <c r="F11" s="7">
        <f t="shared" si="2"/>
        <v>0</v>
      </c>
      <c r="G11" s="7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2"/>
      <c r="D12" s="2"/>
      <c r="E12" s="7">
        <f t="shared" si="0"/>
        <v>0</v>
      </c>
      <c r="F12" s="7">
        <f t="shared" si="2"/>
        <v>0</v>
      </c>
      <c r="G12" s="7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2"/>
      <c r="D13" s="2"/>
      <c r="E13" s="7">
        <f t="shared" si="0"/>
        <v>0</v>
      </c>
      <c r="F13" s="7">
        <f t="shared" si="2"/>
        <v>0</v>
      </c>
      <c r="G13" s="7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2"/>
      <c r="D14" s="2"/>
      <c r="E14" s="7">
        <f t="shared" si="0"/>
        <v>0</v>
      </c>
      <c r="F14" s="7">
        <f t="shared" si="2"/>
        <v>0</v>
      </c>
      <c r="G14" s="7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2"/>
      <c r="D15" s="2"/>
      <c r="E15" s="7">
        <f t="shared" si="0"/>
        <v>0</v>
      </c>
      <c r="F15" s="7">
        <f t="shared" si="2"/>
        <v>0</v>
      </c>
      <c r="G15" s="7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2"/>
      <c r="D16" s="2"/>
      <c r="E16" s="7">
        <f t="shared" si="0"/>
        <v>0</v>
      </c>
      <c r="F16" s="7">
        <f t="shared" si="2"/>
        <v>0</v>
      </c>
      <c r="G16" s="7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2"/>
      <c r="D17" s="2"/>
      <c r="E17" s="7">
        <f t="shared" si="0"/>
        <v>0</v>
      </c>
      <c r="F17" s="7">
        <f t="shared" si="2"/>
        <v>0</v>
      </c>
      <c r="G17" s="7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2"/>
      <c r="D18" s="2"/>
      <c r="E18" s="7">
        <f t="shared" si="0"/>
        <v>0</v>
      </c>
      <c r="F18" s="7">
        <f t="shared" si="2"/>
        <v>0</v>
      </c>
      <c r="G18" s="7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2"/>
      <c r="D19" s="2"/>
      <c r="E19" s="7">
        <f t="shared" si="0"/>
        <v>0</v>
      </c>
      <c r="F19" s="7">
        <f t="shared" si="2"/>
        <v>0</v>
      </c>
      <c r="G19" s="7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2"/>
      <c r="D20" s="2"/>
      <c r="E20" s="7">
        <f t="shared" si="0"/>
        <v>0</v>
      </c>
      <c r="F20" s="7">
        <f t="shared" si="2"/>
        <v>0</v>
      </c>
      <c r="G20" s="7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2"/>
      <c r="D21" s="2"/>
      <c r="E21" s="7">
        <f t="shared" si="0"/>
        <v>0</v>
      </c>
      <c r="F21" s="7">
        <f t="shared" si="2"/>
        <v>0</v>
      </c>
      <c r="G21" s="7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2"/>
      <c r="D22" s="2"/>
      <c r="E22" s="7">
        <f t="shared" si="0"/>
        <v>0</v>
      </c>
      <c r="F22" s="7">
        <f t="shared" si="2"/>
        <v>0</v>
      </c>
      <c r="G22" s="7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2"/>
      <c r="D23" s="2"/>
      <c r="E23" s="7">
        <f t="shared" si="0"/>
        <v>0</v>
      </c>
      <c r="F23" s="7">
        <f t="shared" si="2"/>
        <v>0</v>
      </c>
      <c r="G23" s="7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2"/>
      <c r="D24" s="2"/>
      <c r="E24" s="7">
        <f t="shared" si="0"/>
        <v>0</v>
      </c>
      <c r="F24" s="7">
        <f t="shared" si="2"/>
        <v>0</v>
      </c>
      <c r="G24" s="7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2"/>
      <c r="D25" s="2"/>
      <c r="E25" s="7">
        <f t="shared" si="0"/>
        <v>0</v>
      </c>
      <c r="F25" s="7">
        <f t="shared" si="2"/>
        <v>0</v>
      </c>
      <c r="G25" s="7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2"/>
      <c r="D26" s="2"/>
      <c r="E26" s="7">
        <f t="shared" si="0"/>
        <v>0</v>
      </c>
      <c r="F26" s="7">
        <f t="shared" si="2"/>
        <v>0</v>
      </c>
      <c r="G26" s="7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2"/>
      <c r="D27" s="2"/>
      <c r="E27" s="7">
        <f t="shared" si="0"/>
        <v>0</v>
      </c>
      <c r="F27" s="7">
        <f t="shared" si="2"/>
        <v>0</v>
      </c>
      <c r="G27" s="7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2"/>
      <c r="D28" s="2"/>
      <c r="E28" s="7">
        <f t="shared" si="0"/>
        <v>0</v>
      </c>
      <c r="F28" s="7">
        <f t="shared" si="2"/>
        <v>0</v>
      </c>
      <c r="G28" s="7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2"/>
      <c r="D29" s="2"/>
      <c r="E29" s="7">
        <f t="shared" si="0"/>
        <v>0</v>
      </c>
      <c r="F29" s="7">
        <f t="shared" si="2"/>
        <v>0</v>
      </c>
      <c r="G29" s="7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2"/>
      <c r="D30" s="2"/>
      <c r="E30" s="7">
        <f t="shared" si="0"/>
        <v>0</v>
      </c>
      <c r="F30" s="7">
        <f t="shared" si="2"/>
        <v>0</v>
      </c>
      <c r="G30" s="7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2"/>
      <c r="D31" s="2"/>
      <c r="E31" s="7">
        <f t="shared" si="0"/>
        <v>0</v>
      </c>
      <c r="F31" s="7">
        <f t="shared" si="2"/>
        <v>0</v>
      </c>
      <c r="G31" s="7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2"/>
      <c r="D32" s="2"/>
      <c r="E32" s="7">
        <f t="shared" si="0"/>
        <v>0</v>
      </c>
      <c r="F32" s="7">
        <f t="shared" si="2"/>
        <v>0</v>
      </c>
      <c r="G32" s="7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2"/>
      <c r="D33" s="2"/>
      <c r="E33" s="7">
        <f t="shared" si="0"/>
        <v>0</v>
      </c>
      <c r="F33" s="7">
        <f t="shared" si="2"/>
        <v>0</v>
      </c>
      <c r="G33" s="7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2"/>
      <c r="D34" s="2"/>
      <c r="E34" s="7">
        <f t="shared" si="0"/>
        <v>0</v>
      </c>
      <c r="F34" s="7">
        <f t="shared" si="2"/>
        <v>0</v>
      </c>
      <c r="G34" s="7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2"/>
      <c r="D35" s="2"/>
      <c r="E35" s="7">
        <f t="shared" si="0"/>
        <v>0</v>
      </c>
      <c r="F35" s="7">
        <f t="shared" si="2"/>
        <v>0</v>
      </c>
      <c r="G35" s="7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2"/>
      <c r="D36" s="2"/>
      <c r="E36" s="7">
        <f t="shared" si="0"/>
        <v>0</v>
      </c>
      <c r="F36" s="7">
        <f t="shared" si="2"/>
        <v>0</v>
      </c>
      <c r="G36" s="7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2"/>
      <c r="D37" s="2"/>
      <c r="E37" s="7">
        <f t="shared" si="0"/>
        <v>0</v>
      </c>
      <c r="F37" s="7">
        <f t="shared" si="2"/>
        <v>0</v>
      </c>
      <c r="G37" s="7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2"/>
      <c r="D38" s="2"/>
      <c r="E38" s="7">
        <f t="shared" si="0"/>
        <v>0</v>
      </c>
      <c r="F38" s="7">
        <f t="shared" si="2"/>
        <v>0</v>
      </c>
      <c r="G38" s="7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2"/>
      <c r="D39" s="2"/>
      <c r="E39" s="7">
        <f t="shared" si="0"/>
        <v>0</v>
      </c>
      <c r="F39" s="7">
        <f t="shared" si="2"/>
        <v>0</v>
      </c>
      <c r="G39" s="7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2"/>
      <c r="D40" s="2"/>
      <c r="E40" s="7">
        <f t="shared" si="0"/>
        <v>0</v>
      </c>
      <c r="F40" s="7">
        <f t="shared" si="2"/>
        <v>0</v>
      </c>
      <c r="G40" s="7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2"/>
      <c r="D41" s="2"/>
      <c r="E41" s="7">
        <f t="shared" si="0"/>
        <v>0</v>
      </c>
      <c r="F41" s="7">
        <f t="shared" si="2"/>
        <v>0</v>
      </c>
      <c r="G41" s="7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2"/>
      <c r="D42" s="2"/>
      <c r="E42" s="7">
        <f t="shared" si="0"/>
        <v>0</v>
      </c>
      <c r="F42" s="7">
        <f t="shared" si="2"/>
        <v>0</v>
      </c>
      <c r="G42" s="7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2"/>
      <c r="D43" s="2"/>
      <c r="E43" s="7">
        <f t="shared" si="0"/>
        <v>0</v>
      </c>
      <c r="F43" s="7">
        <f t="shared" si="2"/>
        <v>0</v>
      </c>
      <c r="G43" s="7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2"/>
      <c r="D44" s="2"/>
      <c r="E44" s="7">
        <f t="shared" si="0"/>
        <v>0</v>
      </c>
      <c r="F44" s="7">
        <f t="shared" si="2"/>
        <v>0</v>
      </c>
      <c r="G44" s="7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2"/>
      <c r="D45" s="2"/>
      <c r="E45" s="7">
        <f t="shared" si="0"/>
        <v>0</v>
      </c>
      <c r="F45" s="7">
        <f t="shared" si="2"/>
        <v>0</v>
      </c>
      <c r="G45" s="7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2"/>
      <c r="D46" s="2"/>
      <c r="E46" s="7">
        <f t="shared" si="0"/>
        <v>0</v>
      </c>
      <c r="F46" s="7">
        <f t="shared" si="2"/>
        <v>0</v>
      </c>
      <c r="G46" s="7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2"/>
      <c r="D47" s="2"/>
      <c r="E47" s="7">
        <f t="shared" si="0"/>
        <v>0</v>
      </c>
      <c r="F47" s="7">
        <f t="shared" si="2"/>
        <v>0</v>
      </c>
      <c r="G47" s="7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2"/>
      <c r="D48" s="2"/>
      <c r="E48" s="7">
        <f t="shared" si="0"/>
        <v>0</v>
      </c>
      <c r="F48" s="7">
        <f t="shared" si="2"/>
        <v>0</v>
      </c>
      <c r="G48" s="7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2"/>
      <c r="D49" s="2"/>
      <c r="E49" s="7">
        <f t="shared" si="0"/>
        <v>0</v>
      </c>
      <c r="F49" s="7">
        <f t="shared" si="2"/>
        <v>0</v>
      </c>
      <c r="G49" s="7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2"/>
      <c r="D50" s="2"/>
      <c r="E50" s="7">
        <f t="shared" si="0"/>
        <v>0</v>
      </c>
      <c r="F50" s="7">
        <f t="shared" si="2"/>
        <v>0</v>
      </c>
      <c r="G50" s="7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2"/>
      <c r="D51" s="2"/>
      <c r="E51" s="7">
        <f t="shared" si="0"/>
        <v>0</v>
      </c>
      <c r="F51" s="7">
        <f t="shared" si="2"/>
        <v>0</v>
      </c>
      <c r="G51" s="7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2"/>
      <c r="D52" s="2"/>
      <c r="E52" s="7">
        <f t="shared" si="0"/>
        <v>0</v>
      </c>
      <c r="F52" s="7">
        <f t="shared" si="2"/>
        <v>0</v>
      </c>
      <c r="G52" s="7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2"/>
      <c r="D53" s="2"/>
      <c r="E53" s="7">
        <f t="shared" si="0"/>
        <v>0</v>
      </c>
      <c r="F53" s="7">
        <f t="shared" si="2"/>
        <v>0</v>
      </c>
      <c r="G53" s="7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2"/>
      <c r="D54" s="2"/>
      <c r="E54" s="7">
        <f t="shared" si="0"/>
        <v>0</v>
      </c>
      <c r="F54" s="7">
        <f t="shared" si="2"/>
        <v>0</v>
      </c>
      <c r="G54" s="7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2"/>
      <c r="D55" s="2"/>
      <c r="E55" s="7">
        <f t="shared" si="0"/>
        <v>0</v>
      </c>
      <c r="F55" s="7">
        <f t="shared" si="2"/>
        <v>0</v>
      </c>
      <c r="G55" s="7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2"/>
      <c r="D56" s="2"/>
      <c r="E56" s="7">
        <f t="shared" si="0"/>
        <v>0</v>
      </c>
      <c r="F56" s="7">
        <f t="shared" si="2"/>
        <v>0</v>
      </c>
      <c r="G56" s="7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2"/>
      <c r="D57" s="2"/>
      <c r="E57" s="7">
        <f t="shared" si="0"/>
        <v>0</v>
      </c>
      <c r="F57" s="7">
        <f t="shared" si="2"/>
        <v>0</v>
      </c>
      <c r="G57" s="7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2"/>
      <c r="D58" s="2"/>
      <c r="E58" s="7">
        <f t="shared" si="0"/>
        <v>0</v>
      </c>
      <c r="F58" s="7">
        <f t="shared" si="2"/>
        <v>0</v>
      </c>
      <c r="G58" s="7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2"/>
      <c r="D59" s="2"/>
      <c r="E59" s="7">
        <f t="shared" si="0"/>
        <v>0</v>
      </c>
      <c r="F59" s="7">
        <f t="shared" si="2"/>
        <v>0</v>
      </c>
      <c r="G59" s="7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2"/>
      <c r="D60" s="2"/>
      <c r="E60" s="7">
        <f t="shared" si="0"/>
        <v>0</v>
      </c>
      <c r="F60" s="7">
        <f t="shared" si="2"/>
        <v>0</v>
      </c>
      <c r="G60" s="7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2"/>
      <c r="D61" s="2"/>
      <c r="E61" s="7">
        <f t="shared" si="0"/>
        <v>0</v>
      </c>
      <c r="F61" s="7">
        <f t="shared" si="2"/>
        <v>0</v>
      </c>
      <c r="G61" s="7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2"/>
      <c r="D62" s="2"/>
      <c r="E62" s="7">
        <f t="shared" si="0"/>
        <v>0</v>
      </c>
      <c r="F62" s="7">
        <f t="shared" si="2"/>
        <v>0</v>
      </c>
      <c r="G62" s="7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2"/>
      <c r="D63" s="2"/>
      <c r="E63" s="7">
        <f t="shared" si="0"/>
        <v>0</v>
      </c>
      <c r="F63" s="7">
        <f t="shared" si="2"/>
        <v>0</v>
      </c>
      <c r="G63" s="7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2"/>
      <c r="D64" s="2"/>
      <c r="E64" s="7">
        <f t="shared" si="0"/>
        <v>0</v>
      </c>
      <c r="F64" s="7">
        <f t="shared" si="2"/>
        <v>0</v>
      </c>
      <c r="G64" s="7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2"/>
      <c r="D65" s="2"/>
      <c r="E65" s="7">
        <f t="shared" si="0"/>
        <v>0</v>
      </c>
      <c r="F65" s="7">
        <f t="shared" si="2"/>
        <v>0</v>
      </c>
      <c r="G65" s="7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2"/>
      <c r="D66" s="2"/>
      <c r="E66" s="7">
        <f t="shared" ref="E66:E129" si="4">IF(C66="",0,C66*D66)</f>
        <v>0</v>
      </c>
      <c r="F66" s="7">
        <f t="shared" si="2"/>
        <v>0</v>
      </c>
      <c r="G66" s="7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2"/>
      <c r="D67" s="2"/>
      <c r="E67" s="7">
        <f t="shared" si="4"/>
        <v>0</v>
      </c>
      <c r="F67" s="7">
        <f t="shared" si="2"/>
        <v>0</v>
      </c>
      <c r="G67" s="7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2"/>
      <c r="D68" s="2"/>
      <c r="E68" s="7">
        <f t="shared" si="4"/>
        <v>0</v>
      </c>
      <c r="F68" s="7">
        <f t="shared" si="2"/>
        <v>0</v>
      </c>
      <c r="G68" s="7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2"/>
      <c r="D69" s="2"/>
      <c r="E69" s="7">
        <f t="shared" si="4"/>
        <v>0</v>
      </c>
      <c r="F69" s="7">
        <f t="shared" si="2"/>
        <v>0</v>
      </c>
      <c r="G69" s="7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2"/>
      <c r="D70" s="2"/>
      <c r="E70" s="7">
        <f t="shared" si="4"/>
        <v>0</v>
      </c>
      <c r="F70" s="7">
        <f t="shared" si="2"/>
        <v>0</v>
      </c>
      <c r="G70" s="7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2"/>
      <c r="D71" s="2"/>
      <c r="E71" s="7">
        <f t="shared" si="4"/>
        <v>0</v>
      </c>
      <c r="F71" s="7">
        <f t="shared" si="2"/>
        <v>0</v>
      </c>
      <c r="G71" s="7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2"/>
      <c r="D72" s="2"/>
      <c r="E72" s="7">
        <f t="shared" si="4"/>
        <v>0</v>
      </c>
      <c r="F72" s="7">
        <f t="shared" ref="F72:F135" si="6">AVERAGE(E66:E72)</f>
        <v>0</v>
      </c>
      <c r="G72" s="7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2"/>
      <c r="D73" s="2"/>
      <c r="E73" s="7">
        <f t="shared" si="4"/>
        <v>0</v>
      </c>
      <c r="F73" s="7">
        <f t="shared" si="6"/>
        <v>0</v>
      </c>
      <c r="G73" s="7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2"/>
      <c r="D74" s="2"/>
      <c r="E74" s="7">
        <f t="shared" si="4"/>
        <v>0</v>
      </c>
      <c r="F74" s="7">
        <f t="shared" si="6"/>
        <v>0</v>
      </c>
      <c r="G74" s="7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2"/>
      <c r="D75" s="2"/>
      <c r="E75" s="7">
        <f t="shared" si="4"/>
        <v>0</v>
      </c>
      <c r="F75" s="7">
        <f t="shared" si="6"/>
        <v>0</v>
      </c>
      <c r="G75" s="7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2"/>
      <c r="D76" s="2"/>
      <c r="E76" s="7">
        <f t="shared" si="4"/>
        <v>0</v>
      </c>
      <c r="F76" s="7">
        <f t="shared" si="6"/>
        <v>0</v>
      </c>
      <c r="G76" s="7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2"/>
      <c r="D77" s="2"/>
      <c r="E77" s="7">
        <f t="shared" si="4"/>
        <v>0</v>
      </c>
      <c r="F77" s="7">
        <f t="shared" si="6"/>
        <v>0</v>
      </c>
      <c r="G77" s="7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2"/>
      <c r="D78" s="2"/>
      <c r="E78" s="7">
        <f t="shared" si="4"/>
        <v>0</v>
      </c>
      <c r="F78" s="7">
        <f t="shared" si="6"/>
        <v>0</v>
      </c>
      <c r="G78" s="7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2"/>
      <c r="D79" s="2"/>
      <c r="E79" s="7">
        <f t="shared" si="4"/>
        <v>0</v>
      </c>
      <c r="F79" s="7">
        <f t="shared" si="6"/>
        <v>0</v>
      </c>
      <c r="G79" s="7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2"/>
      <c r="D80" s="2"/>
      <c r="E80" s="7">
        <f t="shared" si="4"/>
        <v>0</v>
      </c>
      <c r="F80" s="7">
        <f t="shared" si="6"/>
        <v>0</v>
      </c>
      <c r="G80" s="7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2"/>
      <c r="D81" s="2"/>
      <c r="E81" s="7">
        <f t="shared" si="4"/>
        <v>0</v>
      </c>
      <c r="F81" s="7">
        <f t="shared" si="6"/>
        <v>0</v>
      </c>
      <c r="G81" s="7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2"/>
      <c r="D82" s="2"/>
      <c r="E82" s="7">
        <f t="shared" si="4"/>
        <v>0</v>
      </c>
      <c r="F82" s="7">
        <f t="shared" si="6"/>
        <v>0</v>
      </c>
      <c r="G82" s="7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2"/>
      <c r="D83" s="2"/>
      <c r="E83" s="7">
        <f t="shared" si="4"/>
        <v>0</v>
      </c>
      <c r="F83" s="7">
        <f t="shared" si="6"/>
        <v>0</v>
      </c>
      <c r="G83" s="7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2"/>
      <c r="D84" s="2"/>
      <c r="E84" s="7">
        <f t="shared" si="4"/>
        <v>0</v>
      </c>
      <c r="F84" s="7">
        <f t="shared" si="6"/>
        <v>0</v>
      </c>
      <c r="G84" s="7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2"/>
      <c r="D85" s="2"/>
      <c r="E85" s="7">
        <f t="shared" si="4"/>
        <v>0</v>
      </c>
      <c r="F85" s="7">
        <f t="shared" si="6"/>
        <v>0</v>
      </c>
      <c r="G85" s="7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2"/>
      <c r="D86" s="2"/>
      <c r="E86" s="7">
        <f t="shared" si="4"/>
        <v>0</v>
      </c>
      <c r="F86" s="7">
        <f t="shared" si="6"/>
        <v>0</v>
      </c>
      <c r="G86" s="7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2"/>
      <c r="D87" s="2"/>
      <c r="E87" s="7">
        <f t="shared" si="4"/>
        <v>0</v>
      </c>
      <c r="F87" s="7">
        <f t="shared" si="6"/>
        <v>0</v>
      </c>
      <c r="G87" s="7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2"/>
      <c r="D88" s="2"/>
      <c r="E88" s="7">
        <f t="shared" si="4"/>
        <v>0</v>
      </c>
      <c r="F88" s="7">
        <f t="shared" si="6"/>
        <v>0</v>
      </c>
      <c r="G88" s="7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2"/>
      <c r="D89" s="2"/>
      <c r="E89" s="7">
        <f t="shared" si="4"/>
        <v>0</v>
      </c>
      <c r="F89" s="7">
        <f t="shared" si="6"/>
        <v>0</v>
      </c>
      <c r="G89" s="7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2"/>
      <c r="D90" s="2"/>
      <c r="E90" s="7">
        <f t="shared" si="4"/>
        <v>0</v>
      </c>
      <c r="F90" s="7">
        <f t="shared" si="6"/>
        <v>0</v>
      </c>
      <c r="G90" s="7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2"/>
      <c r="D91" s="2"/>
      <c r="E91" s="7">
        <f t="shared" si="4"/>
        <v>0</v>
      </c>
      <c r="F91" s="7">
        <f t="shared" si="6"/>
        <v>0</v>
      </c>
      <c r="G91" s="7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2"/>
      <c r="D92" s="2"/>
      <c r="E92" s="7">
        <f t="shared" si="4"/>
        <v>0</v>
      </c>
      <c r="F92" s="7">
        <f t="shared" si="6"/>
        <v>0</v>
      </c>
      <c r="G92" s="7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2"/>
      <c r="D93" s="2"/>
      <c r="E93" s="7">
        <f t="shared" si="4"/>
        <v>0</v>
      </c>
      <c r="F93" s="7">
        <f t="shared" si="6"/>
        <v>0</v>
      </c>
      <c r="G93" s="7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2"/>
      <c r="D94" s="2"/>
      <c r="E94" s="7">
        <f t="shared" si="4"/>
        <v>0</v>
      </c>
      <c r="F94" s="7">
        <f t="shared" si="6"/>
        <v>0</v>
      </c>
      <c r="G94" s="7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2"/>
      <c r="D95" s="2"/>
      <c r="E95" s="7">
        <f t="shared" si="4"/>
        <v>0</v>
      </c>
      <c r="F95" s="7">
        <f t="shared" si="6"/>
        <v>0</v>
      </c>
      <c r="G95" s="7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2"/>
      <c r="D96" s="2"/>
      <c r="E96" s="7">
        <f t="shared" si="4"/>
        <v>0</v>
      </c>
      <c r="F96" s="7">
        <f t="shared" si="6"/>
        <v>0</v>
      </c>
      <c r="G96" s="7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2"/>
      <c r="D97" s="2"/>
      <c r="E97" s="7">
        <f t="shared" si="4"/>
        <v>0</v>
      </c>
      <c r="F97" s="7">
        <f t="shared" si="6"/>
        <v>0</v>
      </c>
      <c r="G97" s="7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2"/>
      <c r="D98" s="2"/>
      <c r="E98" s="7">
        <f t="shared" si="4"/>
        <v>0</v>
      </c>
      <c r="F98" s="7">
        <f t="shared" si="6"/>
        <v>0</v>
      </c>
      <c r="G98" s="7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2"/>
      <c r="D99" s="2"/>
      <c r="E99" s="7">
        <f t="shared" si="4"/>
        <v>0</v>
      </c>
      <c r="F99" s="7">
        <f t="shared" si="6"/>
        <v>0</v>
      </c>
      <c r="G99" s="7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2"/>
      <c r="D100" s="2"/>
      <c r="E100" s="7">
        <f t="shared" si="4"/>
        <v>0</v>
      </c>
      <c r="F100" s="7">
        <f t="shared" si="6"/>
        <v>0</v>
      </c>
      <c r="G100" s="7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2"/>
      <c r="D101" s="2"/>
      <c r="E101" s="7">
        <f t="shared" si="4"/>
        <v>0</v>
      </c>
      <c r="F101" s="7">
        <f t="shared" si="6"/>
        <v>0</v>
      </c>
      <c r="G101" s="7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2"/>
      <c r="D102" s="2"/>
      <c r="E102" s="7">
        <f t="shared" si="4"/>
        <v>0</v>
      </c>
      <c r="F102" s="7">
        <f t="shared" si="6"/>
        <v>0</v>
      </c>
      <c r="G102" s="7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2"/>
      <c r="D103" s="2"/>
      <c r="E103" s="7">
        <f t="shared" si="4"/>
        <v>0</v>
      </c>
      <c r="F103" s="7">
        <f t="shared" si="6"/>
        <v>0</v>
      </c>
      <c r="G103" s="7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2"/>
      <c r="D104" s="2"/>
      <c r="E104" s="7">
        <f t="shared" si="4"/>
        <v>0</v>
      </c>
      <c r="F104" s="7">
        <f t="shared" si="6"/>
        <v>0</v>
      </c>
      <c r="G104" s="7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2"/>
      <c r="D105" s="2"/>
      <c r="E105" s="7">
        <f t="shared" si="4"/>
        <v>0</v>
      </c>
      <c r="F105" s="7">
        <f t="shared" si="6"/>
        <v>0</v>
      </c>
      <c r="G105" s="7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2"/>
      <c r="D106" s="2"/>
      <c r="E106" s="7">
        <f t="shared" si="4"/>
        <v>0</v>
      </c>
      <c r="F106" s="7">
        <f t="shared" si="6"/>
        <v>0</v>
      </c>
      <c r="G106" s="7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2"/>
      <c r="D107" s="2"/>
      <c r="E107" s="7">
        <f t="shared" si="4"/>
        <v>0</v>
      </c>
      <c r="F107" s="7">
        <f t="shared" si="6"/>
        <v>0</v>
      </c>
      <c r="G107" s="7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2"/>
      <c r="D108" s="2"/>
      <c r="E108" s="7">
        <f t="shared" si="4"/>
        <v>0</v>
      </c>
      <c r="F108" s="7">
        <f t="shared" si="6"/>
        <v>0</v>
      </c>
      <c r="G108" s="7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2"/>
      <c r="D109" s="2"/>
      <c r="E109" s="7">
        <f t="shared" si="4"/>
        <v>0</v>
      </c>
      <c r="F109" s="7">
        <f t="shared" si="6"/>
        <v>0</v>
      </c>
      <c r="G109" s="7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2"/>
      <c r="D110" s="2"/>
      <c r="E110" s="7">
        <f t="shared" si="4"/>
        <v>0</v>
      </c>
      <c r="F110" s="7">
        <f t="shared" si="6"/>
        <v>0</v>
      </c>
      <c r="G110" s="7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2"/>
      <c r="D111" s="2"/>
      <c r="E111" s="7">
        <f t="shared" si="4"/>
        <v>0</v>
      </c>
      <c r="F111" s="7">
        <f t="shared" si="6"/>
        <v>0</v>
      </c>
      <c r="G111" s="7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2"/>
      <c r="D112" s="2"/>
      <c r="E112" s="7">
        <f t="shared" si="4"/>
        <v>0</v>
      </c>
      <c r="F112" s="7">
        <f t="shared" si="6"/>
        <v>0</v>
      </c>
      <c r="G112" s="7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2"/>
      <c r="D113" s="2"/>
      <c r="E113" s="7">
        <f t="shared" si="4"/>
        <v>0</v>
      </c>
      <c r="F113" s="7">
        <f t="shared" si="6"/>
        <v>0</v>
      </c>
      <c r="G113" s="7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2"/>
      <c r="D114" s="2"/>
      <c r="E114" s="7">
        <f t="shared" si="4"/>
        <v>0</v>
      </c>
      <c r="F114" s="7">
        <f t="shared" si="6"/>
        <v>0</v>
      </c>
      <c r="G114" s="7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2"/>
      <c r="D115" s="2"/>
      <c r="E115" s="7">
        <f t="shared" si="4"/>
        <v>0</v>
      </c>
      <c r="F115" s="7">
        <f t="shared" si="6"/>
        <v>0</v>
      </c>
      <c r="G115" s="7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2"/>
      <c r="D116" s="2"/>
      <c r="E116" s="7">
        <f t="shared" si="4"/>
        <v>0</v>
      </c>
      <c r="F116" s="7">
        <f t="shared" si="6"/>
        <v>0</v>
      </c>
      <c r="G116" s="7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2"/>
      <c r="D117" s="2"/>
      <c r="E117" s="7">
        <f t="shared" si="4"/>
        <v>0</v>
      </c>
      <c r="F117" s="7">
        <f t="shared" si="6"/>
        <v>0</v>
      </c>
      <c r="G117" s="7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2"/>
      <c r="D118" s="2"/>
      <c r="E118" s="7">
        <f t="shared" si="4"/>
        <v>0</v>
      </c>
      <c r="F118" s="7">
        <f t="shared" si="6"/>
        <v>0</v>
      </c>
      <c r="G118" s="7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2"/>
      <c r="D119" s="2"/>
      <c r="E119" s="7">
        <f t="shared" si="4"/>
        <v>0</v>
      </c>
      <c r="F119" s="7">
        <f t="shared" si="6"/>
        <v>0</v>
      </c>
      <c r="G119" s="7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2"/>
      <c r="D120" s="2"/>
      <c r="E120" s="7">
        <f t="shared" si="4"/>
        <v>0</v>
      </c>
      <c r="F120" s="7">
        <f t="shared" si="6"/>
        <v>0</v>
      </c>
      <c r="G120" s="7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2"/>
      <c r="D121" s="2"/>
      <c r="E121" s="7">
        <f t="shared" si="4"/>
        <v>0</v>
      </c>
      <c r="F121" s="7">
        <f t="shared" si="6"/>
        <v>0</v>
      </c>
      <c r="G121" s="7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2"/>
      <c r="D122" s="2"/>
      <c r="E122" s="7">
        <f t="shared" si="4"/>
        <v>0</v>
      </c>
      <c r="F122" s="7">
        <f t="shared" si="6"/>
        <v>0</v>
      </c>
      <c r="G122" s="7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2"/>
      <c r="D123" s="2"/>
      <c r="E123" s="7">
        <f t="shared" si="4"/>
        <v>0</v>
      </c>
      <c r="F123" s="7">
        <f t="shared" si="6"/>
        <v>0</v>
      </c>
      <c r="G123" s="7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2"/>
      <c r="D124" s="2"/>
      <c r="E124" s="7">
        <f t="shared" si="4"/>
        <v>0</v>
      </c>
      <c r="F124" s="7">
        <f t="shared" si="6"/>
        <v>0</v>
      </c>
      <c r="G124" s="7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2"/>
      <c r="D125" s="2"/>
      <c r="E125" s="7">
        <f t="shared" si="4"/>
        <v>0</v>
      </c>
      <c r="F125" s="7">
        <f t="shared" si="6"/>
        <v>0</v>
      </c>
      <c r="G125" s="7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2"/>
      <c r="D126" s="2"/>
      <c r="E126" s="7">
        <f t="shared" si="4"/>
        <v>0</v>
      </c>
      <c r="F126" s="7">
        <f t="shared" si="6"/>
        <v>0</v>
      </c>
      <c r="G126" s="7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2"/>
      <c r="D127" s="2"/>
      <c r="E127" s="7">
        <f t="shared" si="4"/>
        <v>0</v>
      </c>
      <c r="F127" s="7">
        <f t="shared" si="6"/>
        <v>0</v>
      </c>
      <c r="G127" s="7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2"/>
      <c r="D128" s="2"/>
      <c r="E128" s="7">
        <f t="shared" si="4"/>
        <v>0</v>
      </c>
      <c r="F128" s="7">
        <f t="shared" si="6"/>
        <v>0</v>
      </c>
      <c r="G128" s="7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2"/>
      <c r="D129" s="2"/>
      <c r="E129" s="7">
        <f t="shared" si="4"/>
        <v>0</v>
      </c>
      <c r="F129" s="7">
        <f t="shared" si="6"/>
        <v>0</v>
      </c>
      <c r="G129" s="7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2"/>
      <c r="D130" s="2"/>
      <c r="E130" s="7">
        <f t="shared" ref="E130:E193" si="8">IF(C130="",0,C130*D130)</f>
        <v>0</v>
      </c>
      <c r="F130" s="7">
        <f t="shared" si="6"/>
        <v>0</v>
      </c>
      <c r="G130" s="7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2"/>
      <c r="D131" s="2"/>
      <c r="E131" s="7">
        <f t="shared" si="8"/>
        <v>0</v>
      </c>
      <c r="F131" s="7">
        <f t="shared" si="6"/>
        <v>0</v>
      </c>
      <c r="G131" s="7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2"/>
      <c r="D132" s="2"/>
      <c r="E132" s="7">
        <f t="shared" si="8"/>
        <v>0</v>
      </c>
      <c r="F132" s="7">
        <f t="shared" si="6"/>
        <v>0</v>
      </c>
      <c r="G132" s="7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2"/>
      <c r="D133" s="2"/>
      <c r="E133" s="7">
        <f t="shared" si="8"/>
        <v>0</v>
      </c>
      <c r="F133" s="7">
        <f t="shared" si="6"/>
        <v>0</v>
      </c>
      <c r="G133" s="7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2"/>
      <c r="D134" s="2"/>
      <c r="E134" s="7">
        <f t="shared" si="8"/>
        <v>0</v>
      </c>
      <c r="F134" s="7">
        <f t="shared" si="6"/>
        <v>0</v>
      </c>
      <c r="G134" s="7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2"/>
      <c r="D135" s="2"/>
      <c r="E135" s="7">
        <f t="shared" si="8"/>
        <v>0</v>
      </c>
      <c r="F135" s="7">
        <f t="shared" si="6"/>
        <v>0</v>
      </c>
      <c r="G135" s="7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2"/>
      <c r="D136" s="2"/>
      <c r="E136" s="7">
        <f t="shared" si="8"/>
        <v>0</v>
      </c>
      <c r="F136" s="7">
        <f t="shared" ref="F136:F199" si="10">AVERAGE(E130:E136)</f>
        <v>0</v>
      </c>
      <c r="G136" s="7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2"/>
      <c r="D137" s="2"/>
      <c r="E137" s="7">
        <f t="shared" si="8"/>
        <v>0</v>
      </c>
      <c r="F137" s="7">
        <f t="shared" si="10"/>
        <v>0</v>
      </c>
      <c r="G137" s="7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2"/>
      <c r="D138" s="2"/>
      <c r="E138" s="7">
        <f t="shared" si="8"/>
        <v>0</v>
      </c>
      <c r="F138" s="7">
        <f t="shared" si="10"/>
        <v>0</v>
      </c>
      <c r="G138" s="7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2"/>
      <c r="D139" s="2"/>
      <c r="E139" s="7">
        <f t="shared" si="8"/>
        <v>0</v>
      </c>
      <c r="F139" s="7">
        <f t="shared" si="10"/>
        <v>0</v>
      </c>
      <c r="G139" s="7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2"/>
      <c r="D140" s="2"/>
      <c r="E140" s="7">
        <f t="shared" si="8"/>
        <v>0</v>
      </c>
      <c r="F140" s="7">
        <f t="shared" si="10"/>
        <v>0</v>
      </c>
      <c r="G140" s="7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2"/>
      <c r="D141" s="2"/>
      <c r="E141" s="7">
        <f t="shared" si="8"/>
        <v>0</v>
      </c>
      <c r="F141" s="7">
        <f t="shared" si="10"/>
        <v>0</v>
      </c>
      <c r="G141" s="7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2"/>
      <c r="D142" s="2"/>
      <c r="E142" s="7">
        <f t="shared" si="8"/>
        <v>0</v>
      </c>
      <c r="F142" s="7">
        <f t="shared" si="10"/>
        <v>0</v>
      </c>
      <c r="G142" s="7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2"/>
      <c r="D143" s="2"/>
      <c r="E143" s="7">
        <f t="shared" si="8"/>
        <v>0</v>
      </c>
      <c r="F143" s="7">
        <f t="shared" si="10"/>
        <v>0</v>
      </c>
      <c r="G143" s="7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2"/>
      <c r="D144" s="2"/>
      <c r="E144" s="7">
        <f t="shared" si="8"/>
        <v>0</v>
      </c>
      <c r="F144" s="7">
        <f t="shared" si="10"/>
        <v>0</v>
      </c>
      <c r="G144" s="7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2"/>
      <c r="D145" s="2"/>
      <c r="E145" s="7">
        <f t="shared" si="8"/>
        <v>0</v>
      </c>
      <c r="F145" s="7">
        <f t="shared" si="10"/>
        <v>0</v>
      </c>
      <c r="G145" s="7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2"/>
      <c r="D146" s="2"/>
      <c r="E146" s="7">
        <f t="shared" si="8"/>
        <v>0</v>
      </c>
      <c r="F146" s="7">
        <f t="shared" si="10"/>
        <v>0</v>
      </c>
      <c r="G146" s="7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2"/>
      <c r="D147" s="2"/>
      <c r="E147" s="7">
        <f t="shared" si="8"/>
        <v>0</v>
      </c>
      <c r="F147" s="7">
        <f t="shared" si="10"/>
        <v>0</v>
      </c>
      <c r="G147" s="7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2"/>
      <c r="D148" s="2"/>
      <c r="E148" s="7">
        <f t="shared" si="8"/>
        <v>0</v>
      </c>
      <c r="F148" s="7">
        <f t="shared" si="10"/>
        <v>0</v>
      </c>
      <c r="G148" s="7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2"/>
      <c r="D149" s="2"/>
      <c r="E149" s="7">
        <f t="shared" si="8"/>
        <v>0</v>
      </c>
      <c r="F149" s="7">
        <f t="shared" si="10"/>
        <v>0</v>
      </c>
      <c r="G149" s="7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2"/>
      <c r="D150" s="2"/>
      <c r="E150" s="7">
        <f t="shared" si="8"/>
        <v>0</v>
      </c>
      <c r="F150" s="7">
        <f t="shared" si="10"/>
        <v>0</v>
      </c>
      <c r="G150" s="7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2"/>
      <c r="D151" s="2"/>
      <c r="E151" s="7">
        <f t="shared" si="8"/>
        <v>0</v>
      </c>
      <c r="F151" s="7">
        <f t="shared" si="10"/>
        <v>0</v>
      </c>
      <c r="G151" s="7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2"/>
      <c r="D152" s="2"/>
      <c r="E152" s="7">
        <f t="shared" si="8"/>
        <v>0</v>
      </c>
      <c r="F152" s="7">
        <f t="shared" si="10"/>
        <v>0</v>
      </c>
      <c r="G152" s="7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2"/>
      <c r="D153" s="2"/>
      <c r="E153" s="7">
        <f t="shared" si="8"/>
        <v>0</v>
      </c>
      <c r="F153" s="7">
        <f t="shared" si="10"/>
        <v>0</v>
      </c>
      <c r="G153" s="7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2"/>
      <c r="D154" s="2"/>
      <c r="E154" s="7">
        <f t="shared" si="8"/>
        <v>0</v>
      </c>
      <c r="F154" s="7">
        <f t="shared" si="10"/>
        <v>0</v>
      </c>
      <c r="G154" s="7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2"/>
      <c r="D155" s="2"/>
      <c r="E155" s="7">
        <f t="shared" si="8"/>
        <v>0</v>
      </c>
      <c r="F155" s="7">
        <f t="shared" si="10"/>
        <v>0</v>
      </c>
      <c r="G155" s="7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2"/>
      <c r="D156" s="2"/>
      <c r="E156" s="7">
        <f t="shared" si="8"/>
        <v>0</v>
      </c>
      <c r="F156" s="7">
        <f t="shared" si="10"/>
        <v>0</v>
      </c>
      <c r="G156" s="7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2"/>
      <c r="D157" s="2"/>
      <c r="E157" s="7">
        <f t="shared" si="8"/>
        <v>0</v>
      </c>
      <c r="F157" s="7">
        <f t="shared" si="10"/>
        <v>0</v>
      </c>
      <c r="G157" s="7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2"/>
      <c r="D158" s="2"/>
      <c r="E158" s="7">
        <f t="shared" si="8"/>
        <v>0</v>
      </c>
      <c r="F158" s="7">
        <f t="shared" si="10"/>
        <v>0</v>
      </c>
      <c r="G158" s="7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2"/>
      <c r="D159" s="2"/>
      <c r="E159" s="7">
        <f t="shared" si="8"/>
        <v>0</v>
      </c>
      <c r="F159" s="7">
        <f t="shared" si="10"/>
        <v>0</v>
      </c>
      <c r="G159" s="7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2"/>
      <c r="D160" s="2"/>
      <c r="E160" s="7">
        <f t="shared" si="8"/>
        <v>0</v>
      </c>
      <c r="F160" s="7">
        <f t="shared" si="10"/>
        <v>0</v>
      </c>
      <c r="G160" s="7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2"/>
      <c r="D161" s="2"/>
      <c r="E161" s="7">
        <f t="shared" si="8"/>
        <v>0</v>
      </c>
      <c r="F161" s="7">
        <f t="shared" si="10"/>
        <v>0</v>
      </c>
      <c r="G161" s="7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2"/>
      <c r="D162" s="2"/>
      <c r="E162" s="7">
        <f t="shared" si="8"/>
        <v>0</v>
      </c>
      <c r="F162" s="7">
        <f t="shared" si="10"/>
        <v>0</v>
      </c>
      <c r="G162" s="7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2"/>
      <c r="D163" s="2"/>
      <c r="E163" s="7">
        <f t="shared" si="8"/>
        <v>0</v>
      </c>
      <c r="F163" s="7">
        <f t="shared" si="10"/>
        <v>0</v>
      </c>
      <c r="G163" s="7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2"/>
      <c r="D164" s="2"/>
      <c r="E164" s="7">
        <f t="shared" si="8"/>
        <v>0</v>
      </c>
      <c r="F164" s="7">
        <f t="shared" si="10"/>
        <v>0</v>
      </c>
      <c r="G164" s="7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2"/>
      <c r="D165" s="2"/>
      <c r="E165" s="7">
        <f t="shared" si="8"/>
        <v>0</v>
      </c>
      <c r="F165" s="7">
        <f t="shared" si="10"/>
        <v>0</v>
      </c>
      <c r="G165" s="7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2"/>
      <c r="D166" s="2"/>
      <c r="E166" s="7">
        <f t="shared" si="8"/>
        <v>0</v>
      </c>
      <c r="F166" s="7">
        <f t="shared" si="10"/>
        <v>0</v>
      </c>
      <c r="G166" s="7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2"/>
      <c r="D167" s="2"/>
      <c r="E167" s="7">
        <f t="shared" si="8"/>
        <v>0</v>
      </c>
      <c r="F167" s="7">
        <f t="shared" si="10"/>
        <v>0</v>
      </c>
      <c r="G167" s="7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2"/>
      <c r="D168" s="2"/>
      <c r="E168" s="7">
        <f t="shared" si="8"/>
        <v>0</v>
      </c>
      <c r="F168" s="7">
        <f t="shared" si="10"/>
        <v>0</v>
      </c>
      <c r="G168" s="7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2"/>
      <c r="D169" s="2"/>
      <c r="E169" s="7">
        <f t="shared" si="8"/>
        <v>0</v>
      </c>
      <c r="F169" s="7">
        <f t="shared" si="10"/>
        <v>0</v>
      </c>
      <c r="G169" s="7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2"/>
      <c r="D170" s="2"/>
      <c r="E170" s="7">
        <f t="shared" si="8"/>
        <v>0</v>
      </c>
      <c r="F170" s="7">
        <f t="shared" si="10"/>
        <v>0</v>
      </c>
      <c r="G170" s="7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2"/>
      <c r="D171" s="2"/>
      <c r="E171" s="7">
        <f t="shared" si="8"/>
        <v>0</v>
      </c>
      <c r="F171" s="7">
        <f t="shared" si="10"/>
        <v>0</v>
      </c>
      <c r="G171" s="7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2"/>
      <c r="D172" s="2"/>
      <c r="E172" s="7">
        <f t="shared" si="8"/>
        <v>0</v>
      </c>
      <c r="F172" s="7">
        <f t="shared" si="10"/>
        <v>0</v>
      </c>
      <c r="G172" s="7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2"/>
      <c r="D173" s="2"/>
      <c r="E173" s="7">
        <f t="shared" si="8"/>
        <v>0</v>
      </c>
      <c r="F173" s="7">
        <f t="shared" si="10"/>
        <v>0</v>
      </c>
      <c r="G173" s="7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2"/>
      <c r="D174" s="2"/>
      <c r="E174" s="7">
        <f t="shared" si="8"/>
        <v>0</v>
      </c>
      <c r="F174" s="7">
        <f t="shared" si="10"/>
        <v>0</v>
      </c>
      <c r="G174" s="7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2"/>
      <c r="D175" s="2"/>
      <c r="E175" s="7">
        <f t="shared" si="8"/>
        <v>0</v>
      </c>
      <c r="F175" s="7">
        <f t="shared" si="10"/>
        <v>0</v>
      </c>
      <c r="G175" s="7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2"/>
      <c r="D176" s="2"/>
      <c r="E176" s="7">
        <f t="shared" si="8"/>
        <v>0</v>
      </c>
      <c r="F176" s="7">
        <f t="shared" si="10"/>
        <v>0</v>
      </c>
      <c r="G176" s="7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2"/>
      <c r="D177" s="2"/>
      <c r="E177" s="7">
        <f t="shared" si="8"/>
        <v>0</v>
      </c>
      <c r="F177" s="7">
        <f t="shared" si="10"/>
        <v>0</v>
      </c>
      <c r="G177" s="7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2"/>
      <c r="D178" s="2"/>
      <c r="E178" s="7">
        <f t="shared" si="8"/>
        <v>0</v>
      </c>
      <c r="F178" s="7">
        <f t="shared" si="10"/>
        <v>0</v>
      </c>
      <c r="G178" s="7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2"/>
      <c r="D179" s="2"/>
      <c r="E179" s="7">
        <f t="shared" si="8"/>
        <v>0</v>
      </c>
      <c r="F179" s="7">
        <f t="shared" si="10"/>
        <v>0</v>
      </c>
      <c r="G179" s="7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2"/>
      <c r="D180" s="2"/>
      <c r="E180" s="7">
        <f t="shared" si="8"/>
        <v>0</v>
      </c>
      <c r="F180" s="7">
        <f t="shared" si="10"/>
        <v>0</v>
      </c>
      <c r="G180" s="7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2"/>
      <c r="D181" s="2"/>
      <c r="E181" s="7">
        <f t="shared" si="8"/>
        <v>0</v>
      </c>
      <c r="F181" s="7">
        <f t="shared" si="10"/>
        <v>0</v>
      </c>
      <c r="G181" s="7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2"/>
      <c r="D182" s="2"/>
      <c r="E182" s="7">
        <f t="shared" si="8"/>
        <v>0</v>
      </c>
      <c r="F182" s="7">
        <f t="shared" si="10"/>
        <v>0</v>
      </c>
      <c r="G182" s="7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2"/>
      <c r="D183" s="2"/>
      <c r="E183" s="7">
        <f t="shared" si="8"/>
        <v>0</v>
      </c>
      <c r="F183" s="7">
        <f t="shared" si="10"/>
        <v>0</v>
      </c>
      <c r="G183" s="7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2"/>
      <c r="D184" s="2"/>
      <c r="E184" s="7">
        <f t="shared" si="8"/>
        <v>0</v>
      </c>
      <c r="F184" s="7">
        <f t="shared" si="10"/>
        <v>0</v>
      </c>
      <c r="G184" s="7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2"/>
      <c r="D185" s="2"/>
      <c r="E185" s="7">
        <f t="shared" si="8"/>
        <v>0</v>
      </c>
      <c r="F185" s="7">
        <f t="shared" si="10"/>
        <v>0</v>
      </c>
      <c r="G185" s="7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2"/>
      <c r="D186" s="2"/>
      <c r="E186" s="7">
        <f t="shared" si="8"/>
        <v>0</v>
      </c>
      <c r="F186" s="7">
        <f t="shared" si="10"/>
        <v>0</v>
      </c>
      <c r="G186" s="7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2"/>
      <c r="D187" s="2"/>
      <c r="E187" s="7">
        <f t="shared" si="8"/>
        <v>0</v>
      </c>
      <c r="F187" s="7">
        <f t="shared" si="10"/>
        <v>0</v>
      </c>
      <c r="G187" s="7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2"/>
      <c r="D188" s="2"/>
      <c r="E188" s="7">
        <f t="shared" si="8"/>
        <v>0</v>
      </c>
      <c r="F188" s="7">
        <f t="shared" si="10"/>
        <v>0</v>
      </c>
      <c r="G188" s="7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2"/>
      <c r="D189" s="2"/>
      <c r="E189" s="7">
        <f t="shared" si="8"/>
        <v>0</v>
      </c>
      <c r="F189" s="7">
        <f t="shared" si="10"/>
        <v>0</v>
      </c>
      <c r="G189" s="7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2"/>
      <c r="D190" s="2"/>
      <c r="E190" s="7">
        <f t="shared" si="8"/>
        <v>0</v>
      </c>
      <c r="F190" s="7">
        <f t="shared" si="10"/>
        <v>0</v>
      </c>
      <c r="G190" s="7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2"/>
      <c r="D191" s="2"/>
      <c r="E191" s="7">
        <f t="shared" si="8"/>
        <v>0</v>
      </c>
      <c r="F191" s="7">
        <f t="shared" si="10"/>
        <v>0</v>
      </c>
      <c r="G191" s="7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2"/>
      <c r="D192" s="2"/>
      <c r="E192" s="7">
        <f t="shared" si="8"/>
        <v>0</v>
      </c>
      <c r="F192" s="7">
        <f t="shared" si="10"/>
        <v>0</v>
      </c>
      <c r="G192" s="7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2"/>
      <c r="D193" s="2"/>
      <c r="E193" s="7">
        <f t="shared" si="8"/>
        <v>0</v>
      </c>
      <c r="F193" s="7">
        <f t="shared" si="10"/>
        <v>0</v>
      </c>
      <c r="G193" s="7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2"/>
      <c r="D194" s="2"/>
      <c r="E194" s="7">
        <f t="shared" ref="E194:E257" si="12">IF(C194="",0,C194*D194)</f>
        <v>0</v>
      </c>
      <c r="F194" s="7">
        <f t="shared" si="10"/>
        <v>0</v>
      </c>
      <c r="G194" s="7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2"/>
      <c r="D195" s="2"/>
      <c r="E195" s="7">
        <f t="shared" si="12"/>
        <v>0</v>
      </c>
      <c r="F195" s="7">
        <f t="shared" si="10"/>
        <v>0</v>
      </c>
      <c r="G195" s="7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2"/>
      <c r="D196" s="2"/>
      <c r="E196" s="7">
        <f t="shared" si="12"/>
        <v>0</v>
      </c>
      <c r="F196" s="7">
        <f t="shared" si="10"/>
        <v>0</v>
      </c>
      <c r="G196" s="7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2"/>
      <c r="D197" s="2"/>
      <c r="E197" s="7">
        <f t="shared" si="12"/>
        <v>0</v>
      </c>
      <c r="F197" s="7">
        <f t="shared" si="10"/>
        <v>0</v>
      </c>
      <c r="G197" s="7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2"/>
      <c r="D198" s="2"/>
      <c r="E198" s="7">
        <f t="shared" si="12"/>
        <v>0</v>
      </c>
      <c r="F198" s="7">
        <f t="shared" si="10"/>
        <v>0</v>
      </c>
      <c r="G198" s="7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2"/>
      <c r="D199" s="2"/>
      <c r="E199" s="7">
        <f t="shared" si="12"/>
        <v>0</v>
      </c>
      <c r="F199" s="7">
        <f t="shared" si="10"/>
        <v>0</v>
      </c>
      <c r="G199" s="7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2"/>
      <c r="D200" s="2"/>
      <c r="E200" s="7">
        <f t="shared" si="12"/>
        <v>0</v>
      </c>
      <c r="F200" s="7">
        <f t="shared" ref="F200:F263" si="14">AVERAGE(E194:E200)</f>
        <v>0</v>
      </c>
      <c r="G200" s="7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2"/>
      <c r="D201" s="2"/>
      <c r="E201" s="7">
        <f t="shared" si="12"/>
        <v>0</v>
      </c>
      <c r="F201" s="7">
        <f t="shared" si="14"/>
        <v>0</v>
      </c>
      <c r="G201" s="7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2"/>
      <c r="D202" s="2"/>
      <c r="E202" s="7">
        <f t="shared" si="12"/>
        <v>0</v>
      </c>
      <c r="F202" s="7">
        <f t="shared" si="14"/>
        <v>0</v>
      </c>
      <c r="G202" s="7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2"/>
      <c r="D203" s="2"/>
      <c r="E203" s="7">
        <f t="shared" si="12"/>
        <v>0</v>
      </c>
      <c r="F203" s="7">
        <f t="shared" si="14"/>
        <v>0</v>
      </c>
      <c r="G203" s="7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2"/>
      <c r="D204" s="2"/>
      <c r="E204" s="7">
        <f t="shared" si="12"/>
        <v>0</v>
      </c>
      <c r="F204" s="7">
        <f t="shared" si="14"/>
        <v>0</v>
      </c>
      <c r="G204" s="7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2"/>
      <c r="D205" s="2"/>
      <c r="E205" s="7">
        <f t="shared" si="12"/>
        <v>0</v>
      </c>
      <c r="F205" s="7">
        <f t="shared" si="14"/>
        <v>0</v>
      </c>
      <c r="G205" s="7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2"/>
      <c r="D206" s="2"/>
      <c r="E206" s="7">
        <f t="shared" si="12"/>
        <v>0</v>
      </c>
      <c r="F206" s="7">
        <f t="shared" si="14"/>
        <v>0</v>
      </c>
      <c r="G206" s="7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2"/>
      <c r="D207" s="2"/>
      <c r="E207" s="7">
        <f t="shared" si="12"/>
        <v>0</v>
      </c>
      <c r="F207" s="7">
        <f t="shared" si="14"/>
        <v>0</v>
      </c>
      <c r="G207" s="7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2"/>
      <c r="D208" s="2"/>
      <c r="E208" s="7">
        <f t="shared" si="12"/>
        <v>0</v>
      </c>
      <c r="F208" s="7">
        <f t="shared" si="14"/>
        <v>0</v>
      </c>
      <c r="G208" s="7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2"/>
      <c r="D209" s="2"/>
      <c r="E209" s="7">
        <f t="shared" si="12"/>
        <v>0</v>
      </c>
      <c r="F209" s="7">
        <f t="shared" si="14"/>
        <v>0</v>
      </c>
      <c r="G209" s="7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2"/>
      <c r="D210" s="2"/>
      <c r="E210" s="7">
        <f t="shared" si="12"/>
        <v>0</v>
      </c>
      <c r="F210" s="7">
        <f t="shared" si="14"/>
        <v>0</v>
      </c>
      <c r="G210" s="7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2"/>
      <c r="D211" s="2"/>
      <c r="E211" s="7">
        <f t="shared" si="12"/>
        <v>0</v>
      </c>
      <c r="F211" s="7">
        <f t="shared" si="14"/>
        <v>0</v>
      </c>
      <c r="G211" s="7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2"/>
      <c r="D212" s="2"/>
      <c r="E212" s="7">
        <f t="shared" si="12"/>
        <v>0</v>
      </c>
      <c r="F212" s="7">
        <f t="shared" si="14"/>
        <v>0</v>
      </c>
      <c r="G212" s="7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2"/>
      <c r="D213" s="2"/>
      <c r="E213" s="7">
        <f t="shared" si="12"/>
        <v>0</v>
      </c>
      <c r="F213" s="7">
        <f t="shared" si="14"/>
        <v>0</v>
      </c>
      <c r="G213" s="7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2"/>
      <c r="D214" s="2"/>
      <c r="E214" s="7">
        <f t="shared" si="12"/>
        <v>0</v>
      </c>
      <c r="F214" s="7">
        <f t="shared" si="14"/>
        <v>0</v>
      </c>
      <c r="G214" s="7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2"/>
      <c r="D215" s="2"/>
      <c r="E215" s="7">
        <f t="shared" si="12"/>
        <v>0</v>
      </c>
      <c r="F215" s="7">
        <f t="shared" si="14"/>
        <v>0</v>
      </c>
      <c r="G215" s="7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2"/>
      <c r="D216" s="2"/>
      <c r="E216" s="7">
        <f t="shared" si="12"/>
        <v>0</v>
      </c>
      <c r="F216" s="7">
        <f t="shared" si="14"/>
        <v>0</v>
      </c>
      <c r="G216" s="7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2"/>
      <c r="D217" s="2"/>
      <c r="E217" s="7">
        <f t="shared" si="12"/>
        <v>0</v>
      </c>
      <c r="F217" s="7">
        <f t="shared" si="14"/>
        <v>0</v>
      </c>
      <c r="G217" s="7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2"/>
      <c r="D218" s="2"/>
      <c r="E218" s="7">
        <f t="shared" si="12"/>
        <v>0</v>
      </c>
      <c r="F218" s="7">
        <f t="shared" si="14"/>
        <v>0</v>
      </c>
      <c r="G218" s="7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2"/>
      <c r="D219" s="2"/>
      <c r="E219" s="7">
        <f t="shared" si="12"/>
        <v>0</v>
      </c>
      <c r="F219" s="7">
        <f t="shared" si="14"/>
        <v>0</v>
      </c>
      <c r="G219" s="7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2"/>
      <c r="D220" s="2"/>
      <c r="E220" s="7">
        <f t="shared" si="12"/>
        <v>0</v>
      </c>
      <c r="F220" s="7">
        <f t="shared" si="14"/>
        <v>0</v>
      </c>
      <c r="G220" s="7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2"/>
      <c r="D221" s="2"/>
      <c r="E221" s="7">
        <f t="shared" si="12"/>
        <v>0</v>
      </c>
      <c r="F221" s="7">
        <f t="shared" si="14"/>
        <v>0</v>
      </c>
      <c r="G221" s="7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2"/>
      <c r="D222" s="2"/>
      <c r="E222" s="7">
        <f t="shared" si="12"/>
        <v>0</v>
      </c>
      <c r="F222" s="7">
        <f t="shared" si="14"/>
        <v>0</v>
      </c>
      <c r="G222" s="7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2"/>
      <c r="D223" s="2"/>
      <c r="E223" s="7">
        <f t="shared" si="12"/>
        <v>0</v>
      </c>
      <c r="F223" s="7">
        <f t="shared" si="14"/>
        <v>0</v>
      </c>
      <c r="G223" s="7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2"/>
      <c r="D224" s="2"/>
      <c r="E224" s="7">
        <f t="shared" si="12"/>
        <v>0</v>
      </c>
      <c r="F224" s="7">
        <f t="shared" si="14"/>
        <v>0</v>
      </c>
      <c r="G224" s="7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2"/>
      <c r="D225" s="2"/>
      <c r="E225" s="7">
        <f t="shared" si="12"/>
        <v>0</v>
      </c>
      <c r="F225" s="7">
        <f t="shared" si="14"/>
        <v>0</v>
      </c>
      <c r="G225" s="7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2"/>
      <c r="D226" s="2"/>
      <c r="E226" s="7">
        <f t="shared" si="12"/>
        <v>0</v>
      </c>
      <c r="F226" s="7">
        <f t="shared" si="14"/>
        <v>0</v>
      </c>
      <c r="G226" s="7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2"/>
      <c r="D227" s="2"/>
      <c r="E227" s="7">
        <f t="shared" si="12"/>
        <v>0</v>
      </c>
      <c r="F227" s="7">
        <f t="shared" si="14"/>
        <v>0</v>
      </c>
      <c r="G227" s="7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2"/>
      <c r="D228" s="2"/>
      <c r="E228" s="7">
        <f t="shared" si="12"/>
        <v>0</v>
      </c>
      <c r="F228" s="7">
        <f t="shared" si="14"/>
        <v>0</v>
      </c>
      <c r="G228" s="7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2"/>
      <c r="D229" s="2"/>
      <c r="E229" s="7">
        <f t="shared" si="12"/>
        <v>0</v>
      </c>
      <c r="F229" s="7">
        <f t="shared" si="14"/>
        <v>0</v>
      </c>
      <c r="G229" s="7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2"/>
      <c r="D230" s="2"/>
      <c r="E230" s="7">
        <f t="shared" si="12"/>
        <v>0</v>
      </c>
      <c r="F230" s="7">
        <f t="shared" si="14"/>
        <v>0</v>
      </c>
      <c r="G230" s="7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2"/>
      <c r="D231" s="2"/>
      <c r="E231" s="7">
        <f t="shared" si="12"/>
        <v>0</v>
      </c>
      <c r="F231" s="7">
        <f t="shared" si="14"/>
        <v>0</v>
      </c>
      <c r="G231" s="7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2"/>
      <c r="D232" s="2"/>
      <c r="E232" s="7">
        <f t="shared" si="12"/>
        <v>0</v>
      </c>
      <c r="F232" s="7">
        <f t="shared" si="14"/>
        <v>0</v>
      </c>
      <c r="G232" s="7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2"/>
      <c r="D233" s="2"/>
      <c r="E233" s="7">
        <f t="shared" si="12"/>
        <v>0</v>
      </c>
      <c r="F233" s="7">
        <f t="shared" si="14"/>
        <v>0</v>
      </c>
      <c r="G233" s="7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2"/>
      <c r="D234" s="2"/>
      <c r="E234" s="7">
        <f t="shared" si="12"/>
        <v>0</v>
      </c>
      <c r="F234" s="7">
        <f t="shared" si="14"/>
        <v>0</v>
      </c>
      <c r="G234" s="7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2"/>
      <c r="D235" s="2"/>
      <c r="E235" s="7">
        <f t="shared" si="12"/>
        <v>0</v>
      </c>
      <c r="F235" s="7">
        <f t="shared" si="14"/>
        <v>0</v>
      </c>
      <c r="G235" s="7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2"/>
      <c r="D236" s="2"/>
      <c r="E236" s="7">
        <f t="shared" si="12"/>
        <v>0</v>
      </c>
      <c r="F236" s="7">
        <f t="shared" si="14"/>
        <v>0</v>
      </c>
      <c r="G236" s="7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2"/>
      <c r="D237" s="2"/>
      <c r="E237" s="7">
        <f t="shared" si="12"/>
        <v>0</v>
      </c>
      <c r="F237" s="7">
        <f t="shared" si="14"/>
        <v>0</v>
      </c>
      <c r="G237" s="7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2"/>
      <c r="D238" s="2"/>
      <c r="E238" s="7">
        <f t="shared" si="12"/>
        <v>0</v>
      </c>
      <c r="F238" s="7">
        <f t="shared" si="14"/>
        <v>0</v>
      </c>
      <c r="G238" s="7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2"/>
      <c r="D239" s="2"/>
      <c r="E239" s="7">
        <f t="shared" si="12"/>
        <v>0</v>
      </c>
      <c r="F239" s="7">
        <f t="shared" si="14"/>
        <v>0</v>
      </c>
      <c r="G239" s="7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2"/>
      <c r="D240" s="2"/>
      <c r="E240" s="7">
        <f t="shared" si="12"/>
        <v>0</v>
      </c>
      <c r="F240" s="7">
        <f t="shared" si="14"/>
        <v>0</v>
      </c>
      <c r="G240" s="7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2"/>
      <c r="D241" s="2"/>
      <c r="E241" s="7">
        <f t="shared" si="12"/>
        <v>0</v>
      </c>
      <c r="F241" s="7">
        <f t="shared" si="14"/>
        <v>0</v>
      </c>
      <c r="G241" s="7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2"/>
      <c r="D242" s="2"/>
      <c r="E242" s="7">
        <f t="shared" si="12"/>
        <v>0</v>
      </c>
      <c r="F242" s="7">
        <f t="shared" si="14"/>
        <v>0</v>
      </c>
      <c r="G242" s="7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2"/>
      <c r="D243" s="2"/>
      <c r="E243" s="7">
        <f t="shared" si="12"/>
        <v>0</v>
      </c>
      <c r="F243" s="7">
        <f t="shared" si="14"/>
        <v>0</v>
      </c>
      <c r="G243" s="7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2"/>
      <c r="D244" s="2"/>
      <c r="E244" s="7">
        <f t="shared" si="12"/>
        <v>0</v>
      </c>
      <c r="F244" s="7">
        <f t="shared" si="14"/>
        <v>0</v>
      </c>
      <c r="G244" s="7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2"/>
      <c r="D245" s="2"/>
      <c r="E245" s="7">
        <f t="shared" si="12"/>
        <v>0</v>
      </c>
      <c r="F245" s="7">
        <f t="shared" si="14"/>
        <v>0</v>
      </c>
      <c r="G245" s="7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2"/>
      <c r="D246" s="2"/>
      <c r="E246" s="7">
        <f t="shared" si="12"/>
        <v>0</v>
      </c>
      <c r="F246" s="7">
        <f t="shared" si="14"/>
        <v>0</v>
      </c>
      <c r="G246" s="7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2"/>
      <c r="D247" s="2"/>
      <c r="E247" s="7">
        <f t="shared" si="12"/>
        <v>0</v>
      </c>
      <c r="F247" s="7">
        <f t="shared" si="14"/>
        <v>0</v>
      </c>
      <c r="G247" s="7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2"/>
      <c r="D248" s="2"/>
      <c r="E248" s="7">
        <f t="shared" si="12"/>
        <v>0</v>
      </c>
      <c r="F248" s="7">
        <f t="shared" si="14"/>
        <v>0</v>
      </c>
      <c r="G248" s="7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2"/>
      <c r="D249" s="2"/>
      <c r="E249" s="7">
        <f t="shared" si="12"/>
        <v>0</v>
      </c>
      <c r="F249" s="7">
        <f t="shared" si="14"/>
        <v>0</v>
      </c>
      <c r="G249" s="7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2"/>
      <c r="D250" s="2"/>
      <c r="E250" s="7">
        <f t="shared" si="12"/>
        <v>0</v>
      </c>
      <c r="F250" s="7">
        <f t="shared" si="14"/>
        <v>0</v>
      </c>
      <c r="G250" s="7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2"/>
      <c r="D251" s="2"/>
      <c r="E251" s="7">
        <f t="shared" si="12"/>
        <v>0</v>
      </c>
      <c r="F251" s="7">
        <f t="shared" si="14"/>
        <v>0</v>
      </c>
      <c r="G251" s="7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2"/>
      <c r="D252" s="2"/>
      <c r="E252" s="7">
        <f t="shared" si="12"/>
        <v>0</v>
      </c>
      <c r="F252" s="7">
        <f t="shared" si="14"/>
        <v>0</v>
      </c>
      <c r="G252" s="7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2"/>
      <c r="D253" s="2"/>
      <c r="E253" s="7">
        <f t="shared" si="12"/>
        <v>0</v>
      </c>
      <c r="F253" s="7">
        <f t="shared" si="14"/>
        <v>0</v>
      </c>
      <c r="G253" s="7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2"/>
      <c r="D254" s="2"/>
      <c r="E254" s="7">
        <f t="shared" si="12"/>
        <v>0</v>
      </c>
      <c r="F254" s="7">
        <f t="shared" si="14"/>
        <v>0</v>
      </c>
      <c r="G254" s="7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2"/>
      <c r="D255" s="2"/>
      <c r="E255" s="7">
        <f t="shared" si="12"/>
        <v>0</v>
      </c>
      <c r="F255" s="7">
        <f t="shared" si="14"/>
        <v>0</v>
      </c>
      <c r="G255" s="7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2"/>
      <c r="D256" s="2"/>
      <c r="E256" s="7">
        <f t="shared" si="12"/>
        <v>0</v>
      </c>
      <c r="F256" s="7">
        <f t="shared" si="14"/>
        <v>0</v>
      </c>
      <c r="G256" s="7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2"/>
      <c r="D257" s="2"/>
      <c r="E257" s="7">
        <f t="shared" si="12"/>
        <v>0</v>
      </c>
      <c r="F257" s="7">
        <f t="shared" si="14"/>
        <v>0</v>
      </c>
      <c r="G257" s="7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2"/>
      <c r="D258" s="2"/>
      <c r="E258" s="7">
        <f t="shared" ref="E258:E301" si="16">IF(C258="",0,C258*D258)</f>
        <v>0</v>
      </c>
      <c r="F258" s="7">
        <f t="shared" si="14"/>
        <v>0</v>
      </c>
      <c r="G258" s="7">
        <f t="shared" si="15"/>
        <v>0</v>
      </c>
      <c r="H258" s="4">
        <f t="shared" ref="H258:H301" si="17">IFERROR(F258/G258, 0)</f>
        <v>0</v>
      </c>
    </row>
    <row r="259" spans="1:8" x14ac:dyDescent="0.25">
      <c r="A259" s="2">
        <v>258</v>
      </c>
      <c r="B259" s="2"/>
      <c r="C259" s="2"/>
      <c r="D259" s="2"/>
      <c r="E259" s="7">
        <f t="shared" si="16"/>
        <v>0</v>
      </c>
      <c r="F259" s="7">
        <f t="shared" si="14"/>
        <v>0</v>
      </c>
      <c r="G259" s="7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2"/>
      <c r="D260" s="2"/>
      <c r="E260" s="7">
        <f t="shared" si="16"/>
        <v>0</v>
      </c>
      <c r="F260" s="7">
        <f t="shared" si="14"/>
        <v>0</v>
      </c>
      <c r="G260" s="7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2"/>
      <c r="D261" s="2"/>
      <c r="E261" s="7">
        <f t="shared" si="16"/>
        <v>0</v>
      </c>
      <c r="F261" s="7">
        <f t="shared" si="14"/>
        <v>0</v>
      </c>
      <c r="G261" s="7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2"/>
      <c r="D262" s="2"/>
      <c r="E262" s="7">
        <f t="shared" si="16"/>
        <v>0</v>
      </c>
      <c r="F262" s="7">
        <f t="shared" si="14"/>
        <v>0</v>
      </c>
      <c r="G262" s="7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2"/>
      <c r="D263" s="2"/>
      <c r="E263" s="7">
        <f t="shared" si="16"/>
        <v>0</v>
      </c>
      <c r="F263" s="7">
        <f t="shared" si="14"/>
        <v>0</v>
      </c>
      <c r="G263" s="7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2"/>
      <c r="D264" s="2"/>
      <c r="E264" s="7">
        <f t="shared" si="16"/>
        <v>0</v>
      </c>
      <c r="F264" s="7">
        <f t="shared" ref="F264:F301" si="18">AVERAGE(E258:E264)</f>
        <v>0</v>
      </c>
      <c r="G264" s="7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2"/>
      <c r="D265" s="2"/>
      <c r="E265" s="7">
        <f t="shared" si="16"/>
        <v>0</v>
      </c>
      <c r="F265" s="7">
        <f t="shared" si="18"/>
        <v>0</v>
      </c>
      <c r="G265" s="7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2"/>
      <c r="D266" s="2"/>
      <c r="E266" s="7">
        <f t="shared" si="16"/>
        <v>0</v>
      </c>
      <c r="F266" s="7">
        <f t="shared" si="18"/>
        <v>0</v>
      </c>
      <c r="G266" s="7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2"/>
      <c r="D267" s="2"/>
      <c r="E267" s="7">
        <f t="shared" si="16"/>
        <v>0</v>
      </c>
      <c r="F267" s="7">
        <f t="shared" si="18"/>
        <v>0</v>
      </c>
      <c r="G267" s="7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2"/>
      <c r="D268" s="2"/>
      <c r="E268" s="7">
        <f t="shared" si="16"/>
        <v>0</v>
      </c>
      <c r="F268" s="7">
        <f t="shared" si="18"/>
        <v>0</v>
      </c>
      <c r="G268" s="7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2"/>
      <c r="D269" s="2"/>
      <c r="E269" s="7">
        <f t="shared" si="16"/>
        <v>0</v>
      </c>
      <c r="F269" s="7">
        <f t="shared" si="18"/>
        <v>0</v>
      </c>
      <c r="G269" s="7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2"/>
      <c r="D270" s="2"/>
      <c r="E270" s="7">
        <f t="shared" si="16"/>
        <v>0</v>
      </c>
      <c r="F270" s="7">
        <f t="shared" si="18"/>
        <v>0</v>
      </c>
      <c r="G270" s="7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2"/>
      <c r="D271" s="2"/>
      <c r="E271" s="7">
        <f t="shared" si="16"/>
        <v>0</v>
      </c>
      <c r="F271" s="7">
        <f t="shared" si="18"/>
        <v>0</v>
      </c>
      <c r="G271" s="7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2"/>
      <c r="D272" s="2"/>
      <c r="E272" s="7">
        <f t="shared" si="16"/>
        <v>0</v>
      </c>
      <c r="F272" s="7">
        <f t="shared" si="18"/>
        <v>0</v>
      </c>
      <c r="G272" s="7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2"/>
      <c r="D273" s="2"/>
      <c r="E273" s="7">
        <f t="shared" si="16"/>
        <v>0</v>
      </c>
      <c r="F273" s="7">
        <f t="shared" si="18"/>
        <v>0</v>
      </c>
      <c r="G273" s="7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2"/>
      <c r="D274" s="2"/>
      <c r="E274" s="7">
        <f t="shared" si="16"/>
        <v>0</v>
      </c>
      <c r="F274" s="7">
        <f t="shared" si="18"/>
        <v>0</v>
      </c>
      <c r="G274" s="7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2"/>
      <c r="D275" s="2"/>
      <c r="E275" s="7">
        <f t="shared" si="16"/>
        <v>0</v>
      </c>
      <c r="F275" s="7">
        <f t="shared" si="18"/>
        <v>0</v>
      </c>
      <c r="G275" s="7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2"/>
      <c r="D276" s="2"/>
      <c r="E276" s="7">
        <f t="shared" si="16"/>
        <v>0</v>
      </c>
      <c r="F276" s="7">
        <f t="shared" si="18"/>
        <v>0</v>
      </c>
      <c r="G276" s="7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2"/>
      <c r="D277" s="2"/>
      <c r="E277" s="7">
        <f t="shared" si="16"/>
        <v>0</v>
      </c>
      <c r="F277" s="7">
        <f t="shared" si="18"/>
        <v>0</v>
      </c>
      <c r="G277" s="7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2"/>
      <c r="D278" s="2"/>
      <c r="E278" s="7">
        <f t="shared" si="16"/>
        <v>0</v>
      </c>
      <c r="F278" s="7">
        <f t="shared" si="18"/>
        <v>0</v>
      </c>
      <c r="G278" s="7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2"/>
      <c r="D279" s="2"/>
      <c r="E279" s="7">
        <f t="shared" si="16"/>
        <v>0</v>
      </c>
      <c r="F279" s="7">
        <f t="shared" si="18"/>
        <v>0</v>
      </c>
      <c r="G279" s="7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2"/>
      <c r="D280" s="2"/>
      <c r="E280" s="7">
        <f t="shared" si="16"/>
        <v>0</v>
      </c>
      <c r="F280" s="7">
        <f t="shared" si="18"/>
        <v>0</v>
      </c>
      <c r="G280" s="7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2"/>
      <c r="D281" s="2"/>
      <c r="E281" s="7">
        <f t="shared" si="16"/>
        <v>0</v>
      </c>
      <c r="F281" s="7">
        <f t="shared" si="18"/>
        <v>0</v>
      </c>
      <c r="G281" s="7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2"/>
      <c r="D282" s="2"/>
      <c r="E282" s="7">
        <f t="shared" si="16"/>
        <v>0</v>
      </c>
      <c r="F282" s="7">
        <f t="shared" si="18"/>
        <v>0</v>
      </c>
      <c r="G282" s="7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2"/>
      <c r="D283" s="2"/>
      <c r="E283" s="7">
        <f t="shared" si="16"/>
        <v>0</v>
      </c>
      <c r="F283" s="7">
        <f t="shared" si="18"/>
        <v>0</v>
      </c>
      <c r="G283" s="7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2"/>
      <c r="D284" s="2"/>
      <c r="E284" s="7">
        <f t="shared" si="16"/>
        <v>0</v>
      </c>
      <c r="F284" s="7">
        <f t="shared" si="18"/>
        <v>0</v>
      </c>
      <c r="G284" s="7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2"/>
      <c r="D285" s="2"/>
      <c r="E285" s="7">
        <f t="shared" si="16"/>
        <v>0</v>
      </c>
      <c r="F285" s="7">
        <f t="shared" si="18"/>
        <v>0</v>
      </c>
      <c r="G285" s="7">
        <f t="shared" ref="G285:G301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2"/>
      <c r="D286" s="2"/>
      <c r="E286" s="7">
        <f t="shared" si="16"/>
        <v>0</v>
      </c>
      <c r="F286" s="7">
        <f t="shared" si="18"/>
        <v>0</v>
      </c>
      <c r="G286" s="7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2"/>
      <c r="D287" s="2"/>
      <c r="E287" s="7">
        <f t="shared" si="16"/>
        <v>0</v>
      </c>
      <c r="F287" s="7">
        <f t="shared" si="18"/>
        <v>0</v>
      </c>
      <c r="G287" s="7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2"/>
      <c r="D288" s="2"/>
      <c r="E288" s="7">
        <f t="shared" si="16"/>
        <v>0</v>
      </c>
      <c r="F288" s="7">
        <f t="shared" si="18"/>
        <v>0</v>
      </c>
      <c r="G288" s="7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2"/>
      <c r="D289" s="2"/>
      <c r="E289" s="7">
        <f t="shared" si="16"/>
        <v>0</v>
      </c>
      <c r="F289" s="7">
        <f t="shared" si="18"/>
        <v>0</v>
      </c>
      <c r="G289" s="7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2"/>
      <c r="D290" s="2"/>
      <c r="E290" s="7">
        <f t="shared" si="16"/>
        <v>0</v>
      </c>
      <c r="F290" s="7">
        <f t="shared" si="18"/>
        <v>0</v>
      </c>
      <c r="G290" s="7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2"/>
      <c r="D291" s="2"/>
      <c r="E291" s="7">
        <f t="shared" si="16"/>
        <v>0</v>
      </c>
      <c r="F291" s="7">
        <f t="shared" si="18"/>
        <v>0</v>
      </c>
      <c r="G291" s="7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2"/>
      <c r="D292" s="2"/>
      <c r="E292" s="7">
        <f t="shared" si="16"/>
        <v>0</v>
      </c>
      <c r="F292" s="7">
        <f t="shared" si="18"/>
        <v>0</v>
      </c>
      <c r="G292" s="7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2"/>
      <c r="D293" s="2"/>
      <c r="E293" s="7">
        <f t="shared" si="16"/>
        <v>0</v>
      </c>
      <c r="F293" s="7">
        <f t="shared" si="18"/>
        <v>0</v>
      </c>
      <c r="G293" s="7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2"/>
      <c r="D294" s="2"/>
      <c r="E294" s="7">
        <f t="shared" si="16"/>
        <v>0</v>
      </c>
      <c r="F294" s="7">
        <f t="shared" si="18"/>
        <v>0</v>
      </c>
      <c r="G294" s="7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2"/>
      <c r="D295" s="2"/>
      <c r="E295" s="7">
        <f t="shared" si="16"/>
        <v>0</v>
      </c>
      <c r="F295" s="7">
        <f t="shared" si="18"/>
        <v>0</v>
      </c>
      <c r="G295" s="7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2"/>
      <c r="D296" s="2"/>
      <c r="E296" s="7">
        <f t="shared" si="16"/>
        <v>0</v>
      </c>
      <c r="F296" s="7">
        <f t="shared" si="18"/>
        <v>0</v>
      </c>
      <c r="G296" s="7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2"/>
      <c r="D297" s="2"/>
      <c r="E297" s="7">
        <f t="shared" si="16"/>
        <v>0</v>
      </c>
      <c r="F297" s="7">
        <f t="shared" si="18"/>
        <v>0</v>
      </c>
      <c r="G297" s="7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2"/>
      <c r="D298" s="2"/>
      <c r="E298" s="7">
        <f t="shared" si="16"/>
        <v>0</v>
      </c>
      <c r="F298" s="7">
        <f t="shared" si="18"/>
        <v>0</v>
      </c>
      <c r="G298" s="7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2"/>
      <c r="D299" s="2"/>
      <c r="E299" s="7">
        <f t="shared" si="16"/>
        <v>0</v>
      </c>
      <c r="F299" s="7">
        <f t="shared" si="18"/>
        <v>0</v>
      </c>
      <c r="G299" s="7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2"/>
      <c r="D300" s="2"/>
      <c r="E300" s="7">
        <f t="shared" si="16"/>
        <v>0</v>
      </c>
      <c r="F300" s="7">
        <f t="shared" si="18"/>
        <v>0</v>
      </c>
      <c r="G300" s="7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2"/>
      <c r="D301" s="2"/>
      <c r="E301" s="7">
        <f t="shared" si="16"/>
        <v>0</v>
      </c>
      <c r="F301" s="7">
        <f t="shared" si="18"/>
        <v>0</v>
      </c>
      <c r="G301" s="7">
        <f t="shared" si="19"/>
        <v>0</v>
      </c>
      <c r="H301" s="4">
        <f t="shared" si="17"/>
        <v>0</v>
      </c>
    </row>
    <row r="302" spans="1:8" x14ac:dyDescent="0.25">
      <c r="H302" s="8" t="e">
        <f>LOOKUP(2,1/(C2:C301&lt;&gt;""),H2:H301)</f>
        <v>#N/A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2"/>
      <c r="D2" s="2"/>
      <c r="E2" s="7">
        <f t="shared" ref="E2:E65" si="0">IF(C2="",0,C2*D2)</f>
        <v>0</v>
      </c>
      <c r="F2" s="7">
        <f>AVERAGE(E2:E2)</f>
        <v>0</v>
      </c>
      <c r="G2" s="7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2"/>
      <c r="D3" s="2"/>
      <c r="E3" s="7">
        <f t="shared" si="0"/>
        <v>0</v>
      </c>
      <c r="F3" s="7">
        <f>AVERAGE(E2:E3)</f>
        <v>0</v>
      </c>
      <c r="G3" s="7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2"/>
      <c r="D4" s="2"/>
      <c r="E4" s="7">
        <f t="shared" si="0"/>
        <v>0</v>
      </c>
      <c r="F4" s="7">
        <f>AVERAGE(E2:E4)</f>
        <v>0</v>
      </c>
      <c r="G4" s="7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2"/>
      <c r="D5" s="2"/>
      <c r="E5" s="7">
        <f t="shared" si="0"/>
        <v>0</v>
      </c>
      <c r="F5" s="7">
        <f>AVERAGE(E2:E5)</f>
        <v>0</v>
      </c>
      <c r="G5" s="7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2"/>
      <c r="D6" s="2"/>
      <c r="E6" s="7">
        <f t="shared" si="0"/>
        <v>0</v>
      </c>
      <c r="F6" s="7">
        <f>AVERAGE(E2:E6)</f>
        <v>0</v>
      </c>
      <c r="G6" s="7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2"/>
      <c r="D7" s="2"/>
      <c r="E7" s="7">
        <f t="shared" si="0"/>
        <v>0</v>
      </c>
      <c r="F7" s="7">
        <f>AVERAGE(E2:E7)</f>
        <v>0</v>
      </c>
      <c r="G7" s="7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2"/>
      <c r="D8" s="2"/>
      <c r="E8" s="7">
        <f t="shared" si="0"/>
        <v>0</v>
      </c>
      <c r="F8" s="7">
        <f t="shared" ref="F8:F71" si="2">AVERAGE(E2:E8)</f>
        <v>0</v>
      </c>
      <c r="G8" s="7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2"/>
      <c r="D9" s="2"/>
      <c r="E9" s="7">
        <f t="shared" si="0"/>
        <v>0</v>
      </c>
      <c r="F9" s="7">
        <f t="shared" si="2"/>
        <v>0</v>
      </c>
      <c r="G9" s="7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2"/>
      <c r="D10" s="2"/>
      <c r="E10" s="7">
        <f t="shared" si="0"/>
        <v>0</v>
      </c>
      <c r="F10" s="7">
        <f t="shared" si="2"/>
        <v>0</v>
      </c>
      <c r="G10" s="7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2"/>
      <c r="D11" s="2"/>
      <c r="E11" s="7">
        <f t="shared" si="0"/>
        <v>0</v>
      </c>
      <c r="F11" s="7">
        <f t="shared" si="2"/>
        <v>0</v>
      </c>
      <c r="G11" s="7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2"/>
      <c r="D12" s="2"/>
      <c r="E12" s="7">
        <f t="shared" si="0"/>
        <v>0</v>
      </c>
      <c r="F12" s="7">
        <f t="shared" si="2"/>
        <v>0</v>
      </c>
      <c r="G12" s="7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2"/>
      <c r="D13" s="2"/>
      <c r="E13" s="7">
        <f t="shared" si="0"/>
        <v>0</v>
      </c>
      <c r="F13" s="7">
        <f t="shared" si="2"/>
        <v>0</v>
      </c>
      <c r="G13" s="7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2"/>
      <c r="D14" s="2"/>
      <c r="E14" s="7">
        <f t="shared" si="0"/>
        <v>0</v>
      </c>
      <c r="F14" s="7">
        <f t="shared" si="2"/>
        <v>0</v>
      </c>
      <c r="G14" s="7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2"/>
      <c r="D15" s="2"/>
      <c r="E15" s="7">
        <f t="shared" si="0"/>
        <v>0</v>
      </c>
      <c r="F15" s="7">
        <f t="shared" si="2"/>
        <v>0</v>
      </c>
      <c r="G15" s="7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2"/>
      <c r="D16" s="2"/>
      <c r="E16" s="7">
        <f t="shared" si="0"/>
        <v>0</v>
      </c>
      <c r="F16" s="7">
        <f t="shared" si="2"/>
        <v>0</v>
      </c>
      <c r="G16" s="7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2"/>
      <c r="D17" s="2"/>
      <c r="E17" s="7">
        <f t="shared" si="0"/>
        <v>0</v>
      </c>
      <c r="F17" s="7">
        <f t="shared" si="2"/>
        <v>0</v>
      </c>
      <c r="G17" s="7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2"/>
      <c r="D18" s="2"/>
      <c r="E18" s="7">
        <f t="shared" si="0"/>
        <v>0</v>
      </c>
      <c r="F18" s="7">
        <f t="shared" si="2"/>
        <v>0</v>
      </c>
      <c r="G18" s="7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2"/>
      <c r="D19" s="2"/>
      <c r="E19" s="7">
        <f t="shared" si="0"/>
        <v>0</v>
      </c>
      <c r="F19" s="7">
        <f t="shared" si="2"/>
        <v>0</v>
      </c>
      <c r="G19" s="7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2"/>
      <c r="D20" s="2"/>
      <c r="E20" s="7">
        <f t="shared" si="0"/>
        <v>0</v>
      </c>
      <c r="F20" s="7">
        <f t="shared" si="2"/>
        <v>0</v>
      </c>
      <c r="G20" s="7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2"/>
      <c r="D21" s="2"/>
      <c r="E21" s="7">
        <f t="shared" si="0"/>
        <v>0</v>
      </c>
      <c r="F21" s="7">
        <f t="shared" si="2"/>
        <v>0</v>
      </c>
      <c r="G21" s="7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2"/>
      <c r="D22" s="2"/>
      <c r="E22" s="7">
        <f t="shared" si="0"/>
        <v>0</v>
      </c>
      <c r="F22" s="7">
        <f t="shared" si="2"/>
        <v>0</v>
      </c>
      <c r="G22" s="7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2"/>
      <c r="D23" s="2"/>
      <c r="E23" s="7">
        <f t="shared" si="0"/>
        <v>0</v>
      </c>
      <c r="F23" s="7">
        <f t="shared" si="2"/>
        <v>0</v>
      </c>
      <c r="G23" s="7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2"/>
      <c r="D24" s="2"/>
      <c r="E24" s="7">
        <f t="shared" si="0"/>
        <v>0</v>
      </c>
      <c r="F24" s="7">
        <f t="shared" si="2"/>
        <v>0</v>
      </c>
      <c r="G24" s="7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2"/>
      <c r="D25" s="2"/>
      <c r="E25" s="7">
        <f t="shared" si="0"/>
        <v>0</v>
      </c>
      <c r="F25" s="7">
        <f t="shared" si="2"/>
        <v>0</v>
      </c>
      <c r="G25" s="7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2"/>
      <c r="D26" s="2"/>
      <c r="E26" s="7">
        <f t="shared" si="0"/>
        <v>0</v>
      </c>
      <c r="F26" s="7">
        <f t="shared" si="2"/>
        <v>0</v>
      </c>
      <c r="G26" s="7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2"/>
      <c r="D27" s="2"/>
      <c r="E27" s="7">
        <f t="shared" si="0"/>
        <v>0</v>
      </c>
      <c r="F27" s="7">
        <f t="shared" si="2"/>
        <v>0</v>
      </c>
      <c r="G27" s="7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2"/>
      <c r="D28" s="2"/>
      <c r="E28" s="7">
        <f t="shared" si="0"/>
        <v>0</v>
      </c>
      <c r="F28" s="7">
        <f t="shared" si="2"/>
        <v>0</v>
      </c>
      <c r="G28" s="7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2"/>
      <c r="D29" s="2"/>
      <c r="E29" s="7">
        <f t="shared" si="0"/>
        <v>0</v>
      </c>
      <c r="F29" s="7">
        <f t="shared" si="2"/>
        <v>0</v>
      </c>
      <c r="G29" s="7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2"/>
      <c r="D30" s="2"/>
      <c r="E30" s="7">
        <f t="shared" si="0"/>
        <v>0</v>
      </c>
      <c r="F30" s="7">
        <f t="shared" si="2"/>
        <v>0</v>
      </c>
      <c r="G30" s="7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2"/>
      <c r="D31" s="2"/>
      <c r="E31" s="7">
        <f t="shared" si="0"/>
        <v>0</v>
      </c>
      <c r="F31" s="7">
        <f t="shared" si="2"/>
        <v>0</v>
      </c>
      <c r="G31" s="7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2"/>
      <c r="D32" s="2"/>
      <c r="E32" s="7">
        <f t="shared" si="0"/>
        <v>0</v>
      </c>
      <c r="F32" s="7">
        <f t="shared" si="2"/>
        <v>0</v>
      </c>
      <c r="G32" s="7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2"/>
      <c r="D33" s="2"/>
      <c r="E33" s="7">
        <f t="shared" si="0"/>
        <v>0</v>
      </c>
      <c r="F33" s="7">
        <f t="shared" si="2"/>
        <v>0</v>
      </c>
      <c r="G33" s="7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2"/>
      <c r="D34" s="2"/>
      <c r="E34" s="7">
        <f t="shared" si="0"/>
        <v>0</v>
      </c>
      <c r="F34" s="7">
        <f t="shared" si="2"/>
        <v>0</v>
      </c>
      <c r="G34" s="7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2"/>
      <c r="D35" s="2"/>
      <c r="E35" s="7">
        <f t="shared" si="0"/>
        <v>0</v>
      </c>
      <c r="F35" s="7">
        <f t="shared" si="2"/>
        <v>0</v>
      </c>
      <c r="G35" s="7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2"/>
      <c r="D36" s="2"/>
      <c r="E36" s="7">
        <f t="shared" si="0"/>
        <v>0</v>
      </c>
      <c r="F36" s="7">
        <f t="shared" si="2"/>
        <v>0</v>
      </c>
      <c r="G36" s="7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2"/>
      <c r="D37" s="2"/>
      <c r="E37" s="7">
        <f t="shared" si="0"/>
        <v>0</v>
      </c>
      <c r="F37" s="7">
        <f t="shared" si="2"/>
        <v>0</v>
      </c>
      <c r="G37" s="7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2"/>
      <c r="D38" s="2"/>
      <c r="E38" s="7">
        <f t="shared" si="0"/>
        <v>0</v>
      </c>
      <c r="F38" s="7">
        <f t="shared" si="2"/>
        <v>0</v>
      </c>
      <c r="G38" s="7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2"/>
      <c r="D39" s="2"/>
      <c r="E39" s="7">
        <f t="shared" si="0"/>
        <v>0</v>
      </c>
      <c r="F39" s="7">
        <f t="shared" si="2"/>
        <v>0</v>
      </c>
      <c r="G39" s="7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2"/>
      <c r="D40" s="2"/>
      <c r="E40" s="7">
        <f t="shared" si="0"/>
        <v>0</v>
      </c>
      <c r="F40" s="7">
        <f t="shared" si="2"/>
        <v>0</v>
      </c>
      <c r="G40" s="7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2"/>
      <c r="D41" s="2"/>
      <c r="E41" s="7">
        <f t="shared" si="0"/>
        <v>0</v>
      </c>
      <c r="F41" s="7">
        <f t="shared" si="2"/>
        <v>0</v>
      </c>
      <c r="G41" s="7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2"/>
      <c r="D42" s="2"/>
      <c r="E42" s="7">
        <f t="shared" si="0"/>
        <v>0</v>
      </c>
      <c r="F42" s="7">
        <f t="shared" si="2"/>
        <v>0</v>
      </c>
      <c r="G42" s="7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2"/>
      <c r="D43" s="2"/>
      <c r="E43" s="7">
        <f t="shared" si="0"/>
        <v>0</v>
      </c>
      <c r="F43" s="7">
        <f t="shared" si="2"/>
        <v>0</v>
      </c>
      <c r="G43" s="7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2"/>
      <c r="D44" s="2"/>
      <c r="E44" s="7">
        <f t="shared" si="0"/>
        <v>0</v>
      </c>
      <c r="F44" s="7">
        <f t="shared" si="2"/>
        <v>0</v>
      </c>
      <c r="G44" s="7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2"/>
      <c r="D45" s="2"/>
      <c r="E45" s="7">
        <f t="shared" si="0"/>
        <v>0</v>
      </c>
      <c r="F45" s="7">
        <f t="shared" si="2"/>
        <v>0</v>
      </c>
      <c r="G45" s="7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2"/>
      <c r="D46" s="2"/>
      <c r="E46" s="7">
        <f t="shared" si="0"/>
        <v>0</v>
      </c>
      <c r="F46" s="7">
        <f t="shared" si="2"/>
        <v>0</v>
      </c>
      <c r="G46" s="7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2"/>
      <c r="D47" s="2"/>
      <c r="E47" s="7">
        <f t="shared" si="0"/>
        <v>0</v>
      </c>
      <c r="F47" s="7">
        <f t="shared" si="2"/>
        <v>0</v>
      </c>
      <c r="G47" s="7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2"/>
      <c r="D48" s="2"/>
      <c r="E48" s="7">
        <f t="shared" si="0"/>
        <v>0</v>
      </c>
      <c r="F48" s="7">
        <f t="shared" si="2"/>
        <v>0</v>
      </c>
      <c r="G48" s="7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2"/>
      <c r="D49" s="2"/>
      <c r="E49" s="7">
        <f t="shared" si="0"/>
        <v>0</v>
      </c>
      <c r="F49" s="7">
        <f t="shared" si="2"/>
        <v>0</v>
      </c>
      <c r="G49" s="7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2"/>
      <c r="D50" s="2"/>
      <c r="E50" s="7">
        <f t="shared" si="0"/>
        <v>0</v>
      </c>
      <c r="F50" s="7">
        <f t="shared" si="2"/>
        <v>0</v>
      </c>
      <c r="G50" s="7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2"/>
      <c r="D51" s="2"/>
      <c r="E51" s="7">
        <f t="shared" si="0"/>
        <v>0</v>
      </c>
      <c r="F51" s="7">
        <f t="shared" si="2"/>
        <v>0</v>
      </c>
      <c r="G51" s="7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2"/>
      <c r="D52" s="2"/>
      <c r="E52" s="7">
        <f t="shared" si="0"/>
        <v>0</v>
      </c>
      <c r="F52" s="7">
        <f t="shared" si="2"/>
        <v>0</v>
      </c>
      <c r="G52" s="7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2"/>
      <c r="D53" s="2"/>
      <c r="E53" s="7">
        <f t="shared" si="0"/>
        <v>0</v>
      </c>
      <c r="F53" s="7">
        <f t="shared" si="2"/>
        <v>0</v>
      </c>
      <c r="G53" s="7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2"/>
      <c r="D54" s="2"/>
      <c r="E54" s="7">
        <f t="shared" si="0"/>
        <v>0</v>
      </c>
      <c r="F54" s="7">
        <f t="shared" si="2"/>
        <v>0</v>
      </c>
      <c r="G54" s="7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2"/>
      <c r="D55" s="2"/>
      <c r="E55" s="7">
        <f t="shared" si="0"/>
        <v>0</v>
      </c>
      <c r="F55" s="7">
        <f t="shared" si="2"/>
        <v>0</v>
      </c>
      <c r="G55" s="7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2"/>
      <c r="D56" s="2"/>
      <c r="E56" s="7">
        <f t="shared" si="0"/>
        <v>0</v>
      </c>
      <c r="F56" s="7">
        <f t="shared" si="2"/>
        <v>0</v>
      </c>
      <c r="G56" s="7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2"/>
      <c r="D57" s="2"/>
      <c r="E57" s="7">
        <f t="shared" si="0"/>
        <v>0</v>
      </c>
      <c r="F57" s="7">
        <f t="shared" si="2"/>
        <v>0</v>
      </c>
      <c r="G57" s="7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2"/>
      <c r="D58" s="2"/>
      <c r="E58" s="7">
        <f t="shared" si="0"/>
        <v>0</v>
      </c>
      <c r="F58" s="7">
        <f t="shared" si="2"/>
        <v>0</v>
      </c>
      <c r="G58" s="7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2"/>
      <c r="D59" s="2"/>
      <c r="E59" s="7">
        <f t="shared" si="0"/>
        <v>0</v>
      </c>
      <c r="F59" s="7">
        <f t="shared" si="2"/>
        <v>0</v>
      </c>
      <c r="G59" s="7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2"/>
      <c r="D60" s="2"/>
      <c r="E60" s="7">
        <f t="shared" si="0"/>
        <v>0</v>
      </c>
      <c r="F60" s="7">
        <f t="shared" si="2"/>
        <v>0</v>
      </c>
      <c r="G60" s="7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2"/>
      <c r="D61" s="2"/>
      <c r="E61" s="7">
        <f t="shared" si="0"/>
        <v>0</v>
      </c>
      <c r="F61" s="7">
        <f t="shared" si="2"/>
        <v>0</v>
      </c>
      <c r="G61" s="7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2"/>
      <c r="D62" s="2"/>
      <c r="E62" s="7">
        <f t="shared" si="0"/>
        <v>0</v>
      </c>
      <c r="F62" s="7">
        <f t="shared" si="2"/>
        <v>0</v>
      </c>
      <c r="G62" s="7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2"/>
      <c r="D63" s="2"/>
      <c r="E63" s="7">
        <f t="shared" si="0"/>
        <v>0</v>
      </c>
      <c r="F63" s="7">
        <f t="shared" si="2"/>
        <v>0</v>
      </c>
      <c r="G63" s="7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2"/>
      <c r="D64" s="2"/>
      <c r="E64" s="7">
        <f t="shared" si="0"/>
        <v>0</v>
      </c>
      <c r="F64" s="7">
        <f t="shared" si="2"/>
        <v>0</v>
      </c>
      <c r="G64" s="7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2"/>
      <c r="D65" s="2"/>
      <c r="E65" s="7">
        <f t="shared" si="0"/>
        <v>0</v>
      </c>
      <c r="F65" s="7">
        <f t="shared" si="2"/>
        <v>0</v>
      </c>
      <c r="G65" s="7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2"/>
      <c r="D66" s="2"/>
      <c r="E66" s="7">
        <f t="shared" ref="E66:E129" si="4">IF(C66="",0,C66*D66)</f>
        <v>0</v>
      </c>
      <c r="F66" s="7">
        <f t="shared" si="2"/>
        <v>0</v>
      </c>
      <c r="G66" s="7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2"/>
      <c r="D67" s="2"/>
      <c r="E67" s="7">
        <f t="shared" si="4"/>
        <v>0</v>
      </c>
      <c r="F67" s="7">
        <f t="shared" si="2"/>
        <v>0</v>
      </c>
      <c r="G67" s="7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2"/>
      <c r="D68" s="2"/>
      <c r="E68" s="7">
        <f t="shared" si="4"/>
        <v>0</v>
      </c>
      <c r="F68" s="7">
        <f t="shared" si="2"/>
        <v>0</v>
      </c>
      <c r="G68" s="7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2"/>
      <c r="D69" s="2"/>
      <c r="E69" s="7">
        <f t="shared" si="4"/>
        <v>0</v>
      </c>
      <c r="F69" s="7">
        <f t="shared" si="2"/>
        <v>0</v>
      </c>
      <c r="G69" s="7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2"/>
      <c r="D70" s="2"/>
      <c r="E70" s="7">
        <f t="shared" si="4"/>
        <v>0</v>
      </c>
      <c r="F70" s="7">
        <f t="shared" si="2"/>
        <v>0</v>
      </c>
      <c r="G70" s="7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2"/>
      <c r="D71" s="2"/>
      <c r="E71" s="7">
        <f t="shared" si="4"/>
        <v>0</v>
      </c>
      <c r="F71" s="7">
        <f t="shared" si="2"/>
        <v>0</v>
      </c>
      <c r="G71" s="7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2"/>
      <c r="D72" s="2"/>
      <c r="E72" s="7">
        <f t="shared" si="4"/>
        <v>0</v>
      </c>
      <c r="F72" s="7">
        <f t="shared" ref="F72:F135" si="6">AVERAGE(E66:E72)</f>
        <v>0</v>
      </c>
      <c r="G72" s="7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2"/>
      <c r="D73" s="2"/>
      <c r="E73" s="7">
        <f t="shared" si="4"/>
        <v>0</v>
      </c>
      <c r="F73" s="7">
        <f t="shared" si="6"/>
        <v>0</v>
      </c>
      <c r="G73" s="7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2"/>
      <c r="D74" s="2"/>
      <c r="E74" s="7">
        <f t="shared" si="4"/>
        <v>0</v>
      </c>
      <c r="F74" s="7">
        <f t="shared" si="6"/>
        <v>0</v>
      </c>
      <c r="G74" s="7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2"/>
      <c r="D75" s="2"/>
      <c r="E75" s="7">
        <f t="shared" si="4"/>
        <v>0</v>
      </c>
      <c r="F75" s="7">
        <f t="shared" si="6"/>
        <v>0</v>
      </c>
      <c r="G75" s="7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2"/>
      <c r="D76" s="2"/>
      <c r="E76" s="7">
        <f t="shared" si="4"/>
        <v>0</v>
      </c>
      <c r="F76" s="7">
        <f t="shared" si="6"/>
        <v>0</v>
      </c>
      <c r="G76" s="7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2"/>
      <c r="D77" s="2"/>
      <c r="E77" s="7">
        <f t="shared" si="4"/>
        <v>0</v>
      </c>
      <c r="F77" s="7">
        <f t="shared" si="6"/>
        <v>0</v>
      </c>
      <c r="G77" s="7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2"/>
      <c r="D78" s="2"/>
      <c r="E78" s="7">
        <f t="shared" si="4"/>
        <v>0</v>
      </c>
      <c r="F78" s="7">
        <f t="shared" si="6"/>
        <v>0</v>
      </c>
      <c r="G78" s="7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2"/>
      <c r="D79" s="2"/>
      <c r="E79" s="7">
        <f t="shared" si="4"/>
        <v>0</v>
      </c>
      <c r="F79" s="7">
        <f t="shared" si="6"/>
        <v>0</v>
      </c>
      <c r="G79" s="7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2"/>
      <c r="D80" s="2"/>
      <c r="E80" s="7">
        <f t="shared" si="4"/>
        <v>0</v>
      </c>
      <c r="F80" s="7">
        <f t="shared" si="6"/>
        <v>0</v>
      </c>
      <c r="G80" s="7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2"/>
      <c r="D81" s="2"/>
      <c r="E81" s="7">
        <f t="shared" si="4"/>
        <v>0</v>
      </c>
      <c r="F81" s="7">
        <f t="shared" si="6"/>
        <v>0</v>
      </c>
      <c r="G81" s="7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2"/>
      <c r="D82" s="2"/>
      <c r="E82" s="7">
        <f t="shared" si="4"/>
        <v>0</v>
      </c>
      <c r="F82" s="7">
        <f t="shared" si="6"/>
        <v>0</v>
      </c>
      <c r="G82" s="7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2"/>
      <c r="D83" s="2"/>
      <c r="E83" s="7">
        <f t="shared" si="4"/>
        <v>0</v>
      </c>
      <c r="F83" s="7">
        <f t="shared" si="6"/>
        <v>0</v>
      </c>
      <c r="G83" s="7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2"/>
      <c r="D84" s="2"/>
      <c r="E84" s="7">
        <f t="shared" si="4"/>
        <v>0</v>
      </c>
      <c r="F84" s="7">
        <f t="shared" si="6"/>
        <v>0</v>
      </c>
      <c r="G84" s="7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2"/>
      <c r="D85" s="2"/>
      <c r="E85" s="7">
        <f t="shared" si="4"/>
        <v>0</v>
      </c>
      <c r="F85" s="7">
        <f t="shared" si="6"/>
        <v>0</v>
      </c>
      <c r="G85" s="7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2"/>
      <c r="D86" s="2"/>
      <c r="E86" s="7">
        <f t="shared" si="4"/>
        <v>0</v>
      </c>
      <c r="F86" s="7">
        <f t="shared" si="6"/>
        <v>0</v>
      </c>
      <c r="G86" s="7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2"/>
      <c r="D87" s="2"/>
      <c r="E87" s="7">
        <f t="shared" si="4"/>
        <v>0</v>
      </c>
      <c r="F87" s="7">
        <f t="shared" si="6"/>
        <v>0</v>
      </c>
      <c r="G87" s="7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2"/>
      <c r="D88" s="2"/>
      <c r="E88" s="7">
        <f t="shared" si="4"/>
        <v>0</v>
      </c>
      <c r="F88" s="7">
        <f t="shared" si="6"/>
        <v>0</v>
      </c>
      <c r="G88" s="7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2"/>
      <c r="D89" s="2"/>
      <c r="E89" s="7">
        <f t="shared" si="4"/>
        <v>0</v>
      </c>
      <c r="F89" s="7">
        <f t="shared" si="6"/>
        <v>0</v>
      </c>
      <c r="G89" s="7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2"/>
      <c r="D90" s="2"/>
      <c r="E90" s="7">
        <f t="shared" si="4"/>
        <v>0</v>
      </c>
      <c r="F90" s="7">
        <f t="shared" si="6"/>
        <v>0</v>
      </c>
      <c r="G90" s="7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2"/>
      <c r="D91" s="2"/>
      <c r="E91" s="7">
        <f t="shared" si="4"/>
        <v>0</v>
      </c>
      <c r="F91" s="7">
        <f t="shared" si="6"/>
        <v>0</v>
      </c>
      <c r="G91" s="7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2"/>
      <c r="D92" s="2"/>
      <c r="E92" s="7">
        <f t="shared" si="4"/>
        <v>0</v>
      </c>
      <c r="F92" s="7">
        <f t="shared" si="6"/>
        <v>0</v>
      </c>
      <c r="G92" s="7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2"/>
      <c r="D93" s="2"/>
      <c r="E93" s="7">
        <f t="shared" si="4"/>
        <v>0</v>
      </c>
      <c r="F93" s="7">
        <f t="shared" si="6"/>
        <v>0</v>
      </c>
      <c r="G93" s="7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2"/>
      <c r="D94" s="2"/>
      <c r="E94" s="7">
        <f t="shared" si="4"/>
        <v>0</v>
      </c>
      <c r="F94" s="7">
        <f t="shared" si="6"/>
        <v>0</v>
      </c>
      <c r="G94" s="7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2"/>
      <c r="D95" s="2"/>
      <c r="E95" s="7">
        <f t="shared" si="4"/>
        <v>0</v>
      </c>
      <c r="F95" s="7">
        <f t="shared" si="6"/>
        <v>0</v>
      </c>
      <c r="G95" s="7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2"/>
      <c r="D96" s="2"/>
      <c r="E96" s="7">
        <f t="shared" si="4"/>
        <v>0</v>
      </c>
      <c r="F96" s="7">
        <f t="shared" si="6"/>
        <v>0</v>
      </c>
      <c r="G96" s="7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2"/>
      <c r="D97" s="2"/>
      <c r="E97" s="7">
        <f t="shared" si="4"/>
        <v>0</v>
      </c>
      <c r="F97" s="7">
        <f t="shared" si="6"/>
        <v>0</v>
      </c>
      <c r="G97" s="7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2"/>
      <c r="D98" s="2"/>
      <c r="E98" s="7">
        <f t="shared" si="4"/>
        <v>0</v>
      </c>
      <c r="F98" s="7">
        <f t="shared" si="6"/>
        <v>0</v>
      </c>
      <c r="G98" s="7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2"/>
      <c r="D99" s="2"/>
      <c r="E99" s="7">
        <f t="shared" si="4"/>
        <v>0</v>
      </c>
      <c r="F99" s="7">
        <f t="shared" si="6"/>
        <v>0</v>
      </c>
      <c r="G99" s="7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2"/>
      <c r="D100" s="2"/>
      <c r="E100" s="7">
        <f t="shared" si="4"/>
        <v>0</v>
      </c>
      <c r="F100" s="7">
        <f t="shared" si="6"/>
        <v>0</v>
      </c>
      <c r="G100" s="7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2"/>
      <c r="D101" s="2"/>
      <c r="E101" s="7">
        <f t="shared" si="4"/>
        <v>0</v>
      </c>
      <c r="F101" s="7">
        <f t="shared" si="6"/>
        <v>0</v>
      </c>
      <c r="G101" s="7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2"/>
      <c r="D102" s="2"/>
      <c r="E102" s="7">
        <f t="shared" si="4"/>
        <v>0</v>
      </c>
      <c r="F102" s="7">
        <f t="shared" si="6"/>
        <v>0</v>
      </c>
      <c r="G102" s="7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2"/>
      <c r="D103" s="2"/>
      <c r="E103" s="7">
        <f t="shared" si="4"/>
        <v>0</v>
      </c>
      <c r="F103" s="7">
        <f t="shared" si="6"/>
        <v>0</v>
      </c>
      <c r="G103" s="7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2"/>
      <c r="D104" s="2"/>
      <c r="E104" s="7">
        <f t="shared" si="4"/>
        <v>0</v>
      </c>
      <c r="F104" s="7">
        <f t="shared" si="6"/>
        <v>0</v>
      </c>
      <c r="G104" s="7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2"/>
      <c r="D105" s="2"/>
      <c r="E105" s="7">
        <f t="shared" si="4"/>
        <v>0</v>
      </c>
      <c r="F105" s="7">
        <f t="shared" si="6"/>
        <v>0</v>
      </c>
      <c r="G105" s="7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2"/>
      <c r="D106" s="2"/>
      <c r="E106" s="7">
        <f t="shared" si="4"/>
        <v>0</v>
      </c>
      <c r="F106" s="7">
        <f t="shared" si="6"/>
        <v>0</v>
      </c>
      <c r="G106" s="7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2"/>
      <c r="D107" s="2"/>
      <c r="E107" s="7">
        <f t="shared" si="4"/>
        <v>0</v>
      </c>
      <c r="F107" s="7">
        <f t="shared" si="6"/>
        <v>0</v>
      </c>
      <c r="G107" s="7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2"/>
      <c r="D108" s="2"/>
      <c r="E108" s="7">
        <f t="shared" si="4"/>
        <v>0</v>
      </c>
      <c r="F108" s="7">
        <f t="shared" si="6"/>
        <v>0</v>
      </c>
      <c r="G108" s="7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2"/>
      <c r="D109" s="2"/>
      <c r="E109" s="7">
        <f t="shared" si="4"/>
        <v>0</v>
      </c>
      <c r="F109" s="7">
        <f t="shared" si="6"/>
        <v>0</v>
      </c>
      <c r="G109" s="7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2"/>
      <c r="D110" s="2"/>
      <c r="E110" s="7">
        <f t="shared" si="4"/>
        <v>0</v>
      </c>
      <c r="F110" s="7">
        <f t="shared" si="6"/>
        <v>0</v>
      </c>
      <c r="G110" s="7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2"/>
      <c r="D111" s="2"/>
      <c r="E111" s="7">
        <f t="shared" si="4"/>
        <v>0</v>
      </c>
      <c r="F111" s="7">
        <f t="shared" si="6"/>
        <v>0</v>
      </c>
      <c r="G111" s="7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2"/>
      <c r="D112" s="2"/>
      <c r="E112" s="7">
        <f t="shared" si="4"/>
        <v>0</v>
      </c>
      <c r="F112" s="7">
        <f t="shared" si="6"/>
        <v>0</v>
      </c>
      <c r="G112" s="7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2"/>
      <c r="D113" s="2"/>
      <c r="E113" s="7">
        <f t="shared" si="4"/>
        <v>0</v>
      </c>
      <c r="F113" s="7">
        <f t="shared" si="6"/>
        <v>0</v>
      </c>
      <c r="G113" s="7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2"/>
      <c r="D114" s="2"/>
      <c r="E114" s="7">
        <f t="shared" si="4"/>
        <v>0</v>
      </c>
      <c r="F114" s="7">
        <f t="shared" si="6"/>
        <v>0</v>
      </c>
      <c r="G114" s="7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2"/>
      <c r="D115" s="2"/>
      <c r="E115" s="7">
        <f t="shared" si="4"/>
        <v>0</v>
      </c>
      <c r="F115" s="7">
        <f t="shared" si="6"/>
        <v>0</v>
      </c>
      <c r="G115" s="7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2"/>
      <c r="D116" s="2"/>
      <c r="E116" s="7">
        <f t="shared" si="4"/>
        <v>0</v>
      </c>
      <c r="F116" s="7">
        <f t="shared" si="6"/>
        <v>0</v>
      </c>
      <c r="G116" s="7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2"/>
      <c r="D117" s="2"/>
      <c r="E117" s="7">
        <f t="shared" si="4"/>
        <v>0</v>
      </c>
      <c r="F117" s="7">
        <f t="shared" si="6"/>
        <v>0</v>
      </c>
      <c r="G117" s="7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2"/>
      <c r="D118" s="2"/>
      <c r="E118" s="7">
        <f t="shared" si="4"/>
        <v>0</v>
      </c>
      <c r="F118" s="7">
        <f t="shared" si="6"/>
        <v>0</v>
      </c>
      <c r="G118" s="7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2"/>
      <c r="D119" s="2"/>
      <c r="E119" s="7">
        <f t="shared" si="4"/>
        <v>0</v>
      </c>
      <c r="F119" s="7">
        <f t="shared" si="6"/>
        <v>0</v>
      </c>
      <c r="G119" s="7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2"/>
      <c r="D120" s="2"/>
      <c r="E120" s="7">
        <f t="shared" si="4"/>
        <v>0</v>
      </c>
      <c r="F120" s="7">
        <f t="shared" si="6"/>
        <v>0</v>
      </c>
      <c r="G120" s="7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2"/>
      <c r="D121" s="2"/>
      <c r="E121" s="7">
        <f t="shared" si="4"/>
        <v>0</v>
      </c>
      <c r="F121" s="7">
        <f t="shared" si="6"/>
        <v>0</v>
      </c>
      <c r="G121" s="7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2"/>
      <c r="D122" s="2"/>
      <c r="E122" s="7">
        <f t="shared" si="4"/>
        <v>0</v>
      </c>
      <c r="F122" s="7">
        <f t="shared" si="6"/>
        <v>0</v>
      </c>
      <c r="G122" s="7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2"/>
      <c r="D123" s="2"/>
      <c r="E123" s="7">
        <f t="shared" si="4"/>
        <v>0</v>
      </c>
      <c r="F123" s="7">
        <f t="shared" si="6"/>
        <v>0</v>
      </c>
      <c r="G123" s="7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2"/>
      <c r="D124" s="2"/>
      <c r="E124" s="7">
        <f t="shared" si="4"/>
        <v>0</v>
      </c>
      <c r="F124" s="7">
        <f t="shared" si="6"/>
        <v>0</v>
      </c>
      <c r="G124" s="7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2"/>
      <c r="D125" s="2"/>
      <c r="E125" s="7">
        <f t="shared" si="4"/>
        <v>0</v>
      </c>
      <c r="F125" s="7">
        <f t="shared" si="6"/>
        <v>0</v>
      </c>
      <c r="G125" s="7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2"/>
      <c r="D126" s="2"/>
      <c r="E126" s="7">
        <f t="shared" si="4"/>
        <v>0</v>
      </c>
      <c r="F126" s="7">
        <f t="shared" si="6"/>
        <v>0</v>
      </c>
      <c r="G126" s="7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2"/>
      <c r="D127" s="2"/>
      <c r="E127" s="7">
        <f t="shared" si="4"/>
        <v>0</v>
      </c>
      <c r="F127" s="7">
        <f t="shared" si="6"/>
        <v>0</v>
      </c>
      <c r="G127" s="7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2"/>
      <c r="D128" s="2"/>
      <c r="E128" s="7">
        <f t="shared" si="4"/>
        <v>0</v>
      </c>
      <c r="F128" s="7">
        <f t="shared" si="6"/>
        <v>0</v>
      </c>
      <c r="G128" s="7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2"/>
      <c r="D129" s="2"/>
      <c r="E129" s="7">
        <f t="shared" si="4"/>
        <v>0</v>
      </c>
      <c r="F129" s="7">
        <f t="shared" si="6"/>
        <v>0</v>
      </c>
      <c r="G129" s="7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2"/>
      <c r="D130" s="2"/>
      <c r="E130" s="7">
        <f t="shared" ref="E130:E193" si="8">IF(C130="",0,C130*D130)</f>
        <v>0</v>
      </c>
      <c r="F130" s="7">
        <f t="shared" si="6"/>
        <v>0</v>
      </c>
      <c r="G130" s="7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2"/>
      <c r="D131" s="2"/>
      <c r="E131" s="7">
        <f t="shared" si="8"/>
        <v>0</v>
      </c>
      <c r="F131" s="7">
        <f t="shared" si="6"/>
        <v>0</v>
      </c>
      <c r="G131" s="7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2"/>
      <c r="D132" s="2"/>
      <c r="E132" s="7">
        <f t="shared" si="8"/>
        <v>0</v>
      </c>
      <c r="F132" s="7">
        <f t="shared" si="6"/>
        <v>0</v>
      </c>
      <c r="G132" s="7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2"/>
      <c r="D133" s="2"/>
      <c r="E133" s="7">
        <f t="shared" si="8"/>
        <v>0</v>
      </c>
      <c r="F133" s="7">
        <f t="shared" si="6"/>
        <v>0</v>
      </c>
      <c r="G133" s="7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2"/>
      <c r="D134" s="2"/>
      <c r="E134" s="7">
        <f t="shared" si="8"/>
        <v>0</v>
      </c>
      <c r="F134" s="7">
        <f t="shared" si="6"/>
        <v>0</v>
      </c>
      <c r="G134" s="7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2"/>
      <c r="D135" s="2"/>
      <c r="E135" s="7">
        <f t="shared" si="8"/>
        <v>0</v>
      </c>
      <c r="F135" s="7">
        <f t="shared" si="6"/>
        <v>0</v>
      </c>
      <c r="G135" s="7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2"/>
      <c r="D136" s="2"/>
      <c r="E136" s="7">
        <f t="shared" si="8"/>
        <v>0</v>
      </c>
      <c r="F136" s="7">
        <f t="shared" ref="F136:F199" si="10">AVERAGE(E130:E136)</f>
        <v>0</v>
      </c>
      <c r="G136" s="7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2"/>
      <c r="D137" s="2"/>
      <c r="E137" s="7">
        <f t="shared" si="8"/>
        <v>0</v>
      </c>
      <c r="F137" s="7">
        <f t="shared" si="10"/>
        <v>0</v>
      </c>
      <c r="G137" s="7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2"/>
      <c r="D138" s="2"/>
      <c r="E138" s="7">
        <f t="shared" si="8"/>
        <v>0</v>
      </c>
      <c r="F138" s="7">
        <f t="shared" si="10"/>
        <v>0</v>
      </c>
      <c r="G138" s="7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2"/>
      <c r="D139" s="2"/>
      <c r="E139" s="7">
        <f t="shared" si="8"/>
        <v>0</v>
      </c>
      <c r="F139" s="7">
        <f t="shared" si="10"/>
        <v>0</v>
      </c>
      <c r="G139" s="7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2"/>
      <c r="D140" s="2"/>
      <c r="E140" s="7">
        <f t="shared" si="8"/>
        <v>0</v>
      </c>
      <c r="F140" s="7">
        <f t="shared" si="10"/>
        <v>0</v>
      </c>
      <c r="G140" s="7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2"/>
      <c r="D141" s="2"/>
      <c r="E141" s="7">
        <f t="shared" si="8"/>
        <v>0</v>
      </c>
      <c r="F141" s="7">
        <f t="shared" si="10"/>
        <v>0</v>
      </c>
      <c r="G141" s="7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2"/>
      <c r="D142" s="2"/>
      <c r="E142" s="7">
        <f t="shared" si="8"/>
        <v>0</v>
      </c>
      <c r="F142" s="7">
        <f t="shared" si="10"/>
        <v>0</v>
      </c>
      <c r="G142" s="7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2"/>
      <c r="D143" s="2"/>
      <c r="E143" s="7">
        <f t="shared" si="8"/>
        <v>0</v>
      </c>
      <c r="F143" s="7">
        <f t="shared" si="10"/>
        <v>0</v>
      </c>
      <c r="G143" s="7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2"/>
      <c r="D144" s="2"/>
      <c r="E144" s="7">
        <f t="shared" si="8"/>
        <v>0</v>
      </c>
      <c r="F144" s="7">
        <f t="shared" si="10"/>
        <v>0</v>
      </c>
      <c r="G144" s="7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2"/>
      <c r="D145" s="2"/>
      <c r="E145" s="7">
        <f t="shared" si="8"/>
        <v>0</v>
      </c>
      <c r="F145" s="7">
        <f t="shared" si="10"/>
        <v>0</v>
      </c>
      <c r="G145" s="7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2"/>
      <c r="D146" s="2"/>
      <c r="E146" s="7">
        <f t="shared" si="8"/>
        <v>0</v>
      </c>
      <c r="F146" s="7">
        <f t="shared" si="10"/>
        <v>0</v>
      </c>
      <c r="G146" s="7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2"/>
      <c r="D147" s="2"/>
      <c r="E147" s="7">
        <f t="shared" si="8"/>
        <v>0</v>
      </c>
      <c r="F147" s="7">
        <f t="shared" si="10"/>
        <v>0</v>
      </c>
      <c r="G147" s="7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2"/>
      <c r="D148" s="2"/>
      <c r="E148" s="7">
        <f t="shared" si="8"/>
        <v>0</v>
      </c>
      <c r="F148" s="7">
        <f t="shared" si="10"/>
        <v>0</v>
      </c>
      <c r="G148" s="7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2"/>
      <c r="D149" s="2"/>
      <c r="E149" s="7">
        <f t="shared" si="8"/>
        <v>0</v>
      </c>
      <c r="F149" s="7">
        <f t="shared" si="10"/>
        <v>0</v>
      </c>
      <c r="G149" s="7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2"/>
      <c r="D150" s="2"/>
      <c r="E150" s="7">
        <f t="shared" si="8"/>
        <v>0</v>
      </c>
      <c r="F150" s="7">
        <f t="shared" si="10"/>
        <v>0</v>
      </c>
      <c r="G150" s="7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2"/>
      <c r="D151" s="2"/>
      <c r="E151" s="7">
        <f t="shared" si="8"/>
        <v>0</v>
      </c>
      <c r="F151" s="7">
        <f t="shared" si="10"/>
        <v>0</v>
      </c>
      <c r="G151" s="7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2"/>
      <c r="D152" s="2"/>
      <c r="E152" s="7">
        <f t="shared" si="8"/>
        <v>0</v>
      </c>
      <c r="F152" s="7">
        <f t="shared" si="10"/>
        <v>0</v>
      </c>
      <c r="G152" s="7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2"/>
      <c r="D153" s="2"/>
      <c r="E153" s="7">
        <f t="shared" si="8"/>
        <v>0</v>
      </c>
      <c r="F153" s="7">
        <f t="shared" si="10"/>
        <v>0</v>
      </c>
      <c r="G153" s="7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2"/>
      <c r="D154" s="2"/>
      <c r="E154" s="7">
        <f t="shared" si="8"/>
        <v>0</v>
      </c>
      <c r="F154" s="7">
        <f t="shared" si="10"/>
        <v>0</v>
      </c>
      <c r="G154" s="7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2"/>
      <c r="D155" s="2"/>
      <c r="E155" s="7">
        <f t="shared" si="8"/>
        <v>0</v>
      </c>
      <c r="F155" s="7">
        <f t="shared" si="10"/>
        <v>0</v>
      </c>
      <c r="G155" s="7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2"/>
      <c r="D156" s="2"/>
      <c r="E156" s="7">
        <f t="shared" si="8"/>
        <v>0</v>
      </c>
      <c r="F156" s="7">
        <f t="shared" si="10"/>
        <v>0</v>
      </c>
      <c r="G156" s="7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2"/>
      <c r="D157" s="2"/>
      <c r="E157" s="7">
        <f t="shared" si="8"/>
        <v>0</v>
      </c>
      <c r="F157" s="7">
        <f t="shared" si="10"/>
        <v>0</v>
      </c>
      <c r="G157" s="7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2"/>
      <c r="D158" s="2"/>
      <c r="E158" s="7">
        <f t="shared" si="8"/>
        <v>0</v>
      </c>
      <c r="F158" s="7">
        <f t="shared" si="10"/>
        <v>0</v>
      </c>
      <c r="G158" s="7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2"/>
      <c r="D159" s="2"/>
      <c r="E159" s="7">
        <f t="shared" si="8"/>
        <v>0</v>
      </c>
      <c r="F159" s="7">
        <f t="shared" si="10"/>
        <v>0</v>
      </c>
      <c r="G159" s="7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2"/>
      <c r="D160" s="2"/>
      <c r="E160" s="7">
        <f t="shared" si="8"/>
        <v>0</v>
      </c>
      <c r="F160" s="7">
        <f t="shared" si="10"/>
        <v>0</v>
      </c>
      <c r="G160" s="7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2"/>
      <c r="D161" s="2"/>
      <c r="E161" s="7">
        <f t="shared" si="8"/>
        <v>0</v>
      </c>
      <c r="F161" s="7">
        <f t="shared" si="10"/>
        <v>0</v>
      </c>
      <c r="G161" s="7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2"/>
      <c r="D162" s="2"/>
      <c r="E162" s="7">
        <f t="shared" si="8"/>
        <v>0</v>
      </c>
      <c r="F162" s="7">
        <f t="shared" si="10"/>
        <v>0</v>
      </c>
      <c r="G162" s="7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2"/>
      <c r="D163" s="2"/>
      <c r="E163" s="7">
        <f t="shared" si="8"/>
        <v>0</v>
      </c>
      <c r="F163" s="7">
        <f t="shared" si="10"/>
        <v>0</v>
      </c>
      <c r="G163" s="7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2"/>
      <c r="D164" s="2"/>
      <c r="E164" s="7">
        <f t="shared" si="8"/>
        <v>0</v>
      </c>
      <c r="F164" s="7">
        <f t="shared" si="10"/>
        <v>0</v>
      </c>
      <c r="G164" s="7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2"/>
      <c r="D165" s="2"/>
      <c r="E165" s="7">
        <f t="shared" si="8"/>
        <v>0</v>
      </c>
      <c r="F165" s="7">
        <f t="shared" si="10"/>
        <v>0</v>
      </c>
      <c r="G165" s="7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2"/>
      <c r="D166" s="2"/>
      <c r="E166" s="7">
        <f t="shared" si="8"/>
        <v>0</v>
      </c>
      <c r="F166" s="7">
        <f t="shared" si="10"/>
        <v>0</v>
      </c>
      <c r="G166" s="7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2"/>
      <c r="D167" s="2"/>
      <c r="E167" s="7">
        <f t="shared" si="8"/>
        <v>0</v>
      </c>
      <c r="F167" s="7">
        <f t="shared" si="10"/>
        <v>0</v>
      </c>
      <c r="G167" s="7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2"/>
      <c r="D168" s="2"/>
      <c r="E168" s="7">
        <f t="shared" si="8"/>
        <v>0</v>
      </c>
      <c r="F168" s="7">
        <f t="shared" si="10"/>
        <v>0</v>
      </c>
      <c r="G168" s="7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2"/>
      <c r="D169" s="2"/>
      <c r="E169" s="7">
        <f t="shared" si="8"/>
        <v>0</v>
      </c>
      <c r="F169" s="7">
        <f t="shared" si="10"/>
        <v>0</v>
      </c>
      <c r="G169" s="7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2"/>
      <c r="D170" s="2"/>
      <c r="E170" s="7">
        <f t="shared" si="8"/>
        <v>0</v>
      </c>
      <c r="F170" s="7">
        <f t="shared" si="10"/>
        <v>0</v>
      </c>
      <c r="G170" s="7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2"/>
      <c r="D171" s="2"/>
      <c r="E171" s="7">
        <f t="shared" si="8"/>
        <v>0</v>
      </c>
      <c r="F171" s="7">
        <f t="shared" si="10"/>
        <v>0</v>
      </c>
      <c r="G171" s="7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2"/>
      <c r="D172" s="2"/>
      <c r="E172" s="7">
        <f t="shared" si="8"/>
        <v>0</v>
      </c>
      <c r="F172" s="7">
        <f t="shared" si="10"/>
        <v>0</v>
      </c>
      <c r="G172" s="7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2"/>
      <c r="D173" s="2"/>
      <c r="E173" s="7">
        <f t="shared" si="8"/>
        <v>0</v>
      </c>
      <c r="F173" s="7">
        <f t="shared" si="10"/>
        <v>0</v>
      </c>
      <c r="G173" s="7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2"/>
      <c r="D174" s="2"/>
      <c r="E174" s="7">
        <f t="shared" si="8"/>
        <v>0</v>
      </c>
      <c r="F174" s="7">
        <f t="shared" si="10"/>
        <v>0</v>
      </c>
      <c r="G174" s="7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2"/>
      <c r="D175" s="2"/>
      <c r="E175" s="7">
        <f t="shared" si="8"/>
        <v>0</v>
      </c>
      <c r="F175" s="7">
        <f t="shared" si="10"/>
        <v>0</v>
      </c>
      <c r="G175" s="7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2"/>
      <c r="D176" s="2"/>
      <c r="E176" s="7">
        <f t="shared" si="8"/>
        <v>0</v>
      </c>
      <c r="F176" s="7">
        <f t="shared" si="10"/>
        <v>0</v>
      </c>
      <c r="G176" s="7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2"/>
      <c r="D177" s="2"/>
      <c r="E177" s="7">
        <f t="shared" si="8"/>
        <v>0</v>
      </c>
      <c r="F177" s="7">
        <f t="shared" si="10"/>
        <v>0</v>
      </c>
      <c r="G177" s="7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2"/>
      <c r="D178" s="2"/>
      <c r="E178" s="7">
        <f t="shared" si="8"/>
        <v>0</v>
      </c>
      <c r="F178" s="7">
        <f t="shared" si="10"/>
        <v>0</v>
      </c>
      <c r="G178" s="7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2"/>
      <c r="D179" s="2"/>
      <c r="E179" s="7">
        <f t="shared" si="8"/>
        <v>0</v>
      </c>
      <c r="F179" s="7">
        <f t="shared" si="10"/>
        <v>0</v>
      </c>
      <c r="G179" s="7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2"/>
      <c r="D180" s="2"/>
      <c r="E180" s="7">
        <f t="shared" si="8"/>
        <v>0</v>
      </c>
      <c r="F180" s="7">
        <f t="shared" si="10"/>
        <v>0</v>
      </c>
      <c r="G180" s="7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2"/>
      <c r="D181" s="2"/>
      <c r="E181" s="7">
        <f t="shared" si="8"/>
        <v>0</v>
      </c>
      <c r="F181" s="7">
        <f t="shared" si="10"/>
        <v>0</v>
      </c>
      <c r="G181" s="7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2"/>
      <c r="D182" s="2"/>
      <c r="E182" s="7">
        <f t="shared" si="8"/>
        <v>0</v>
      </c>
      <c r="F182" s="7">
        <f t="shared" si="10"/>
        <v>0</v>
      </c>
      <c r="G182" s="7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2"/>
      <c r="D183" s="2"/>
      <c r="E183" s="7">
        <f t="shared" si="8"/>
        <v>0</v>
      </c>
      <c r="F183" s="7">
        <f t="shared" si="10"/>
        <v>0</v>
      </c>
      <c r="G183" s="7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2"/>
      <c r="D184" s="2"/>
      <c r="E184" s="7">
        <f t="shared" si="8"/>
        <v>0</v>
      </c>
      <c r="F184" s="7">
        <f t="shared" si="10"/>
        <v>0</v>
      </c>
      <c r="G184" s="7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2"/>
      <c r="D185" s="2"/>
      <c r="E185" s="7">
        <f t="shared" si="8"/>
        <v>0</v>
      </c>
      <c r="F185" s="7">
        <f t="shared" si="10"/>
        <v>0</v>
      </c>
      <c r="G185" s="7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2"/>
      <c r="D186" s="2"/>
      <c r="E186" s="7">
        <f t="shared" si="8"/>
        <v>0</v>
      </c>
      <c r="F186" s="7">
        <f t="shared" si="10"/>
        <v>0</v>
      </c>
      <c r="G186" s="7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2"/>
      <c r="D187" s="2"/>
      <c r="E187" s="7">
        <f t="shared" si="8"/>
        <v>0</v>
      </c>
      <c r="F187" s="7">
        <f t="shared" si="10"/>
        <v>0</v>
      </c>
      <c r="G187" s="7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2"/>
      <c r="D188" s="2"/>
      <c r="E188" s="7">
        <f t="shared" si="8"/>
        <v>0</v>
      </c>
      <c r="F188" s="7">
        <f t="shared" si="10"/>
        <v>0</v>
      </c>
      <c r="G188" s="7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2"/>
      <c r="D189" s="2"/>
      <c r="E189" s="7">
        <f t="shared" si="8"/>
        <v>0</v>
      </c>
      <c r="F189" s="7">
        <f t="shared" si="10"/>
        <v>0</v>
      </c>
      <c r="G189" s="7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2"/>
      <c r="D190" s="2"/>
      <c r="E190" s="7">
        <f t="shared" si="8"/>
        <v>0</v>
      </c>
      <c r="F190" s="7">
        <f t="shared" si="10"/>
        <v>0</v>
      </c>
      <c r="G190" s="7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2"/>
      <c r="D191" s="2"/>
      <c r="E191" s="7">
        <f t="shared" si="8"/>
        <v>0</v>
      </c>
      <c r="F191" s="7">
        <f t="shared" si="10"/>
        <v>0</v>
      </c>
      <c r="G191" s="7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2"/>
      <c r="D192" s="2"/>
      <c r="E192" s="7">
        <f t="shared" si="8"/>
        <v>0</v>
      </c>
      <c r="F192" s="7">
        <f t="shared" si="10"/>
        <v>0</v>
      </c>
      <c r="G192" s="7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2"/>
      <c r="D193" s="2"/>
      <c r="E193" s="7">
        <f t="shared" si="8"/>
        <v>0</v>
      </c>
      <c r="F193" s="7">
        <f t="shared" si="10"/>
        <v>0</v>
      </c>
      <c r="G193" s="7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2"/>
      <c r="D194" s="2"/>
      <c r="E194" s="7">
        <f t="shared" ref="E194:E257" si="12">IF(C194="",0,C194*D194)</f>
        <v>0</v>
      </c>
      <c r="F194" s="7">
        <f t="shared" si="10"/>
        <v>0</v>
      </c>
      <c r="G194" s="7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2"/>
      <c r="D195" s="2"/>
      <c r="E195" s="7">
        <f t="shared" si="12"/>
        <v>0</v>
      </c>
      <c r="F195" s="7">
        <f t="shared" si="10"/>
        <v>0</v>
      </c>
      <c r="G195" s="7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2"/>
      <c r="D196" s="2"/>
      <c r="E196" s="7">
        <f t="shared" si="12"/>
        <v>0</v>
      </c>
      <c r="F196" s="7">
        <f t="shared" si="10"/>
        <v>0</v>
      </c>
      <c r="G196" s="7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2"/>
      <c r="D197" s="2"/>
      <c r="E197" s="7">
        <f t="shared" si="12"/>
        <v>0</v>
      </c>
      <c r="F197" s="7">
        <f t="shared" si="10"/>
        <v>0</v>
      </c>
      <c r="G197" s="7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2"/>
      <c r="D198" s="2"/>
      <c r="E198" s="7">
        <f t="shared" si="12"/>
        <v>0</v>
      </c>
      <c r="F198" s="7">
        <f t="shared" si="10"/>
        <v>0</v>
      </c>
      <c r="G198" s="7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2"/>
      <c r="D199" s="2"/>
      <c r="E199" s="7">
        <f t="shared" si="12"/>
        <v>0</v>
      </c>
      <c r="F199" s="7">
        <f t="shared" si="10"/>
        <v>0</v>
      </c>
      <c r="G199" s="7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2"/>
      <c r="D200" s="2"/>
      <c r="E200" s="7">
        <f t="shared" si="12"/>
        <v>0</v>
      </c>
      <c r="F200" s="7">
        <f t="shared" ref="F200:F263" si="14">AVERAGE(E194:E200)</f>
        <v>0</v>
      </c>
      <c r="G200" s="7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2"/>
      <c r="D201" s="2"/>
      <c r="E201" s="7">
        <f t="shared" si="12"/>
        <v>0</v>
      </c>
      <c r="F201" s="7">
        <f t="shared" si="14"/>
        <v>0</v>
      </c>
      <c r="G201" s="7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2"/>
      <c r="D202" s="2"/>
      <c r="E202" s="7">
        <f t="shared" si="12"/>
        <v>0</v>
      </c>
      <c r="F202" s="7">
        <f t="shared" si="14"/>
        <v>0</v>
      </c>
      <c r="G202" s="7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2"/>
      <c r="D203" s="2"/>
      <c r="E203" s="7">
        <f t="shared" si="12"/>
        <v>0</v>
      </c>
      <c r="F203" s="7">
        <f t="shared" si="14"/>
        <v>0</v>
      </c>
      <c r="G203" s="7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2"/>
      <c r="D204" s="2"/>
      <c r="E204" s="7">
        <f t="shared" si="12"/>
        <v>0</v>
      </c>
      <c r="F204" s="7">
        <f t="shared" si="14"/>
        <v>0</v>
      </c>
      <c r="G204" s="7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2"/>
      <c r="D205" s="2"/>
      <c r="E205" s="7">
        <f t="shared" si="12"/>
        <v>0</v>
      </c>
      <c r="F205" s="7">
        <f t="shared" si="14"/>
        <v>0</v>
      </c>
      <c r="G205" s="7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2"/>
      <c r="D206" s="2"/>
      <c r="E206" s="7">
        <f t="shared" si="12"/>
        <v>0</v>
      </c>
      <c r="F206" s="7">
        <f t="shared" si="14"/>
        <v>0</v>
      </c>
      <c r="G206" s="7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2"/>
      <c r="D207" s="2"/>
      <c r="E207" s="7">
        <f t="shared" si="12"/>
        <v>0</v>
      </c>
      <c r="F207" s="7">
        <f t="shared" si="14"/>
        <v>0</v>
      </c>
      <c r="G207" s="7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2"/>
      <c r="D208" s="2"/>
      <c r="E208" s="7">
        <f t="shared" si="12"/>
        <v>0</v>
      </c>
      <c r="F208" s="7">
        <f t="shared" si="14"/>
        <v>0</v>
      </c>
      <c r="G208" s="7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2"/>
      <c r="D209" s="2"/>
      <c r="E209" s="7">
        <f t="shared" si="12"/>
        <v>0</v>
      </c>
      <c r="F209" s="7">
        <f t="shared" si="14"/>
        <v>0</v>
      </c>
      <c r="G209" s="7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2"/>
      <c r="D210" s="2"/>
      <c r="E210" s="7">
        <f t="shared" si="12"/>
        <v>0</v>
      </c>
      <c r="F210" s="7">
        <f t="shared" si="14"/>
        <v>0</v>
      </c>
      <c r="G210" s="7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2"/>
      <c r="D211" s="2"/>
      <c r="E211" s="7">
        <f t="shared" si="12"/>
        <v>0</v>
      </c>
      <c r="F211" s="7">
        <f t="shared" si="14"/>
        <v>0</v>
      </c>
      <c r="G211" s="7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2"/>
      <c r="D212" s="2"/>
      <c r="E212" s="7">
        <f t="shared" si="12"/>
        <v>0</v>
      </c>
      <c r="F212" s="7">
        <f t="shared" si="14"/>
        <v>0</v>
      </c>
      <c r="G212" s="7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2"/>
      <c r="D213" s="2"/>
      <c r="E213" s="7">
        <f t="shared" si="12"/>
        <v>0</v>
      </c>
      <c r="F213" s="7">
        <f t="shared" si="14"/>
        <v>0</v>
      </c>
      <c r="G213" s="7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2"/>
      <c r="D214" s="2"/>
      <c r="E214" s="7">
        <f t="shared" si="12"/>
        <v>0</v>
      </c>
      <c r="F214" s="7">
        <f t="shared" si="14"/>
        <v>0</v>
      </c>
      <c r="G214" s="7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2"/>
      <c r="D215" s="2"/>
      <c r="E215" s="7">
        <f t="shared" si="12"/>
        <v>0</v>
      </c>
      <c r="F215" s="7">
        <f t="shared" si="14"/>
        <v>0</v>
      </c>
      <c r="G215" s="7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2"/>
      <c r="D216" s="2"/>
      <c r="E216" s="7">
        <f t="shared" si="12"/>
        <v>0</v>
      </c>
      <c r="F216" s="7">
        <f t="shared" si="14"/>
        <v>0</v>
      </c>
      <c r="G216" s="7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2"/>
      <c r="D217" s="2"/>
      <c r="E217" s="7">
        <f t="shared" si="12"/>
        <v>0</v>
      </c>
      <c r="F217" s="7">
        <f t="shared" si="14"/>
        <v>0</v>
      </c>
      <c r="G217" s="7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2"/>
      <c r="D218" s="2"/>
      <c r="E218" s="7">
        <f t="shared" si="12"/>
        <v>0</v>
      </c>
      <c r="F218" s="7">
        <f t="shared" si="14"/>
        <v>0</v>
      </c>
      <c r="G218" s="7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2"/>
      <c r="D219" s="2"/>
      <c r="E219" s="7">
        <f t="shared" si="12"/>
        <v>0</v>
      </c>
      <c r="F219" s="7">
        <f t="shared" si="14"/>
        <v>0</v>
      </c>
      <c r="G219" s="7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2"/>
      <c r="D220" s="2"/>
      <c r="E220" s="7">
        <f t="shared" si="12"/>
        <v>0</v>
      </c>
      <c r="F220" s="7">
        <f t="shared" si="14"/>
        <v>0</v>
      </c>
      <c r="G220" s="7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2"/>
      <c r="D221" s="2"/>
      <c r="E221" s="7">
        <f t="shared" si="12"/>
        <v>0</v>
      </c>
      <c r="F221" s="7">
        <f t="shared" si="14"/>
        <v>0</v>
      </c>
      <c r="G221" s="7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2"/>
      <c r="D222" s="2"/>
      <c r="E222" s="7">
        <f t="shared" si="12"/>
        <v>0</v>
      </c>
      <c r="F222" s="7">
        <f t="shared" si="14"/>
        <v>0</v>
      </c>
      <c r="G222" s="7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2"/>
      <c r="D223" s="2"/>
      <c r="E223" s="7">
        <f t="shared" si="12"/>
        <v>0</v>
      </c>
      <c r="F223" s="7">
        <f t="shared" si="14"/>
        <v>0</v>
      </c>
      <c r="G223" s="7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2"/>
      <c r="D224" s="2"/>
      <c r="E224" s="7">
        <f t="shared" si="12"/>
        <v>0</v>
      </c>
      <c r="F224" s="7">
        <f t="shared" si="14"/>
        <v>0</v>
      </c>
      <c r="G224" s="7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2"/>
      <c r="D225" s="2"/>
      <c r="E225" s="7">
        <f t="shared" si="12"/>
        <v>0</v>
      </c>
      <c r="F225" s="7">
        <f t="shared" si="14"/>
        <v>0</v>
      </c>
      <c r="G225" s="7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2"/>
      <c r="D226" s="2"/>
      <c r="E226" s="7">
        <f t="shared" si="12"/>
        <v>0</v>
      </c>
      <c r="F226" s="7">
        <f t="shared" si="14"/>
        <v>0</v>
      </c>
      <c r="G226" s="7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2"/>
      <c r="D227" s="2"/>
      <c r="E227" s="7">
        <f t="shared" si="12"/>
        <v>0</v>
      </c>
      <c r="F227" s="7">
        <f t="shared" si="14"/>
        <v>0</v>
      </c>
      <c r="G227" s="7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2"/>
      <c r="D228" s="2"/>
      <c r="E228" s="7">
        <f t="shared" si="12"/>
        <v>0</v>
      </c>
      <c r="F228" s="7">
        <f t="shared" si="14"/>
        <v>0</v>
      </c>
      <c r="G228" s="7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2"/>
      <c r="D229" s="2"/>
      <c r="E229" s="7">
        <f t="shared" si="12"/>
        <v>0</v>
      </c>
      <c r="F229" s="7">
        <f t="shared" si="14"/>
        <v>0</v>
      </c>
      <c r="G229" s="7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2"/>
      <c r="D230" s="2"/>
      <c r="E230" s="7">
        <f t="shared" si="12"/>
        <v>0</v>
      </c>
      <c r="F230" s="7">
        <f t="shared" si="14"/>
        <v>0</v>
      </c>
      <c r="G230" s="7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2"/>
      <c r="D231" s="2"/>
      <c r="E231" s="7">
        <f t="shared" si="12"/>
        <v>0</v>
      </c>
      <c r="F231" s="7">
        <f t="shared" si="14"/>
        <v>0</v>
      </c>
      <c r="G231" s="7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2"/>
      <c r="D232" s="2"/>
      <c r="E232" s="7">
        <f t="shared" si="12"/>
        <v>0</v>
      </c>
      <c r="F232" s="7">
        <f t="shared" si="14"/>
        <v>0</v>
      </c>
      <c r="G232" s="7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2"/>
      <c r="D233" s="2"/>
      <c r="E233" s="7">
        <f t="shared" si="12"/>
        <v>0</v>
      </c>
      <c r="F233" s="7">
        <f t="shared" si="14"/>
        <v>0</v>
      </c>
      <c r="G233" s="7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2"/>
      <c r="D234" s="2"/>
      <c r="E234" s="7">
        <f t="shared" si="12"/>
        <v>0</v>
      </c>
      <c r="F234" s="7">
        <f t="shared" si="14"/>
        <v>0</v>
      </c>
      <c r="G234" s="7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2"/>
      <c r="D235" s="2"/>
      <c r="E235" s="7">
        <f t="shared" si="12"/>
        <v>0</v>
      </c>
      <c r="F235" s="7">
        <f t="shared" si="14"/>
        <v>0</v>
      </c>
      <c r="G235" s="7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2"/>
      <c r="D236" s="2"/>
      <c r="E236" s="7">
        <f t="shared" si="12"/>
        <v>0</v>
      </c>
      <c r="F236" s="7">
        <f t="shared" si="14"/>
        <v>0</v>
      </c>
      <c r="G236" s="7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2"/>
      <c r="D237" s="2"/>
      <c r="E237" s="7">
        <f t="shared" si="12"/>
        <v>0</v>
      </c>
      <c r="F237" s="7">
        <f t="shared" si="14"/>
        <v>0</v>
      </c>
      <c r="G237" s="7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2"/>
      <c r="D238" s="2"/>
      <c r="E238" s="7">
        <f t="shared" si="12"/>
        <v>0</v>
      </c>
      <c r="F238" s="7">
        <f t="shared" si="14"/>
        <v>0</v>
      </c>
      <c r="G238" s="7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2"/>
      <c r="D239" s="2"/>
      <c r="E239" s="7">
        <f t="shared" si="12"/>
        <v>0</v>
      </c>
      <c r="F239" s="7">
        <f t="shared" si="14"/>
        <v>0</v>
      </c>
      <c r="G239" s="7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2"/>
      <c r="D240" s="2"/>
      <c r="E240" s="7">
        <f t="shared" si="12"/>
        <v>0</v>
      </c>
      <c r="F240" s="7">
        <f t="shared" si="14"/>
        <v>0</v>
      </c>
      <c r="G240" s="7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2"/>
      <c r="D241" s="2"/>
      <c r="E241" s="7">
        <f t="shared" si="12"/>
        <v>0</v>
      </c>
      <c r="F241" s="7">
        <f t="shared" si="14"/>
        <v>0</v>
      </c>
      <c r="G241" s="7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2"/>
      <c r="D242" s="2"/>
      <c r="E242" s="7">
        <f t="shared" si="12"/>
        <v>0</v>
      </c>
      <c r="F242" s="7">
        <f t="shared" si="14"/>
        <v>0</v>
      </c>
      <c r="G242" s="7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2"/>
      <c r="D243" s="2"/>
      <c r="E243" s="7">
        <f t="shared" si="12"/>
        <v>0</v>
      </c>
      <c r="F243" s="7">
        <f t="shared" si="14"/>
        <v>0</v>
      </c>
      <c r="G243" s="7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2"/>
      <c r="D244" s="2"/>
      <c r="E244" s="7">
        <f t="shared" si="12"/>
        <v>0</v>
      </c>
      <c r="F244" s="7">
        <f t="shared" si="14"/>
        <v>0</v>
      </c>
      <c r="G244" s="7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2"/>
      <c r="D245" s="2"/>
      <c r="E245" s="7">
        <f t="shared" si="12"/>
        <v>0</v>
      </c>
      <c r="F245" s="7">
        <f t="shared" si="14"/>
        <v>0</v>
      </c>
      <c r="G245" s="7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2"/>
      <c r="D246" s="2"/>
      <c r="E246" s="7">
        <f t="shared" si="12"/>
        <v>0</v>
      </c>
      <c r="F246" s="7">
        <f t="shared" si="14"/>
        <v>0</v>
      </c>
      <c r="G246" s="7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2"/>
      <c r="D247" s="2"/>
      <c r="E247" s="7">
        <f t="shared" si="12"/>
        <v>0</v>
      </c>
      <c r="F247" s="7">
        <f t="shared" si="14"/>
        <v>0</v>
      </c>
      <c r="G247" s="7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2"/>
      <c r="D248" s="2"/>
      <c r="E248" s="7">
        <f t="shared" si="12"/>
        <v>0</v>
      </c>
      <c r="F248" s="7">
        <f t="shared" si="14"/>
        <v>0</v>
      </c>
      <c r="G248" s="7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2"/>
      <c r="D249" s="2"/>
      <c r="E249" s="7">
        <f t="shared" si="12"/>
        <v>0</v>
      </c>
      <c r="F249" s="7">
        <f t="shared" si="14"/>
        <v>0</v>
      </c>
      <c r="G249" s="7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2"/>
      <c r="D250" s="2"/>
      <c r="E250" s="7">
        <f t="shared" si="12"/>
        <v>0</v>
      </c>
      <c r="F250" s="7">
        <f t="shared" si="14"/>
        <v>0</v>
      </c>
      <c r="G250" s="7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2"/>
      <c r="D251" s="2"/>
      <c r="E251" s="7">
        <f t="shared" si="12"/>
        <v>0</v>
      </c>
      <c r="F251" s="7">
        <f t="shared" si="14"/>
        <v>0</v>
      </c>
      <c r="G251" s="7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2"/>
      <c r="D252" s="2"/>
      <c r="E252" s="7">
        <f t="shared" si="12"/>
        <v>0</v>
      </c>
      <c r="F252" s="7">
        <f t="shared" si="14"/>
        <v>0</v>
      </c>
      <c r="G252" s="7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2"/>
      <c r="D253" s="2"/>
      <c r="E253" s="7">
        <f t="shared" si="12"/>
        <v>0</v>
      </c>
      <c r="F253" s="7">
        <f t="shared" si="14"/>
        <v>0</v>
      </c>
      <c r="G253" s="7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2"/>
      <c r="D254" s="2"/>
      <c r="E254" s="7">
        <f t="shared" si="12"/>
        <v>0</v>
      </c>
      <c r="F254" s="7">
        <f t="shared" si="14"/>
        <v>0</v>
      </c>
      <c r="G254" s="7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2"/>
      <c r="D255" s="2"/>
      <c r="E255" s="7">
        <f t="shared" si="12"/>
        <v>0</v>
      </c>
      <c r="F255" s="7">
        <f t="shared" si="14"/>
        <v>0</v>
      </c>
      <c r="G255" s="7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2"/>
      <c r="D256" s="2"/>
      <c r="E256" s="7">
        <f t="shared" si="12"/>
        <v>0</v>
      </c>
      <c r="F256" s="7">
        <f t="shared" si="14"/>
        <v>0</v>
      </c>
      <c r="G256" s="7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2"/>
      <c r="D257" s="2"/>
      <c r="E257" s="7">
        <f t="shared" si="12"/>
        <v>0</v>
      </c>
      <c r="F257" s="7">
        <f t="shared" si="14"/>
        <v>0</v>
      </c>
      <c r="G257" s="7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2"/>
      <c r="D258" s="2"/>
      <c r="E258" s="7">
        <f t="shared" ref="E258:E301" si="16">IF(C258="",0,C258*D258)</f>
        <v>0</v>
      </c>
      <c r="F258" s="7">
        <f t="shared" si="14"/>
        <v>0</v>
      </c>
      <c r="G258" s="7">
        <f t="shared" si="15"/>
        <v>0</v>
      </c>
      <c r="H258" s="4">
        <f t="shared" ref="H258:H301" si="17">IFERROR(F258/G258, 0)</f>
        <v>0</v>
      </c>
    </row>
    <row r="259" spans="1:8" x14ac:dyDescent="0.25">
      <c r="A259" s="2">
        <v>258</v>
      </c>
      <c r="B259" s="2"/>
      <c r="C259" s="2"/>
      <c r="D259" s="2"/>
      <c r="E259" s="7">
        <f t="shared" si="16"/>
        <v>0</v>
      </c>
      <c r="F259" s="7">
        <f t="shared" si="14"/>
        <v>0</v>
      </c>
      <c r="G259" s="7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2"/>
      <c r="D260" s="2"/>
      <c r="E260" s="7">
        <f t="shared" si="16"/>
        <v>0</v>
      </c>
      <c r="F260" s="7">
        <f t="shared" si="14"/>
        <v>0</v>
      </c>
      <c r="G260" s="7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2"/>
      <c r="D261" s="2"/>
      <c r="E261" s="7">
        <f t="shared" si="16"/>
        <v>0</v>
      </c>
      <c r="F261" s="7">
        <f t="shared" si="14"/>
        <v>0</v>
      </c>
      <c r="G261" s="7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2"/>
      <c r="D262" s="2"/>
      <c r="E262" s="7">
        <f t="shared" si="16"/>
        <v>0</v>
      </c>
      <c r="F262" s="7">
        <f t="shared" si="14"/>
        <v>0</v>
      </c>
      <c r="G262" s="7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2"/>
      <c r="D263" s="2"/>
      <c r="E263" s="7">
        <f t="shared" si="16"/>
        <v>0</v>
      </c>
      <c r="F263" s="7">
        <f t="shared" si="14"/>
        <v>0</v>
      </c>
      <c r="G263" s="7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2"/>
      <c r="D264" s="2"/>
      <c r="E264" s="7">
        <f t="shared" si="16"/>
        <v>0</v>
      </c>
      <c r="F264" s="7">
        <f t="shared" ref="F264:F301" si="18">AVERAGE(E258:E264)</f>
        <v>0</v>
      </c>
      <c r="G264" s="7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2"/>
      <c r="D265" s="2"/>
      <c r="E265" s="7">
        <f t="shared" si="16"/>
        <v>0</v>
      </c>
      <c r="F265" s="7">
        <f t="shared" si="18"/>
        <v>0</v>
      </c>
      <c r="G265" s="7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2"/>
      <c r="D266" s="2"/>
      <c r="E266" s="7">
        <f t="shared" si="16"/>
        <v>0</v>
      </c>
      <c r="F266" s="7">
        <f t="shared" si="18"/>
        <v>0</v>
      </c>
      <c r="G266" s="7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2"/>
      <c r="D267" s="2"/>
      <c r="E267" s="7">
        <f t="shared" si="16"/>
        <v>0</v>
      </c>
      <c r="F267" s="7">
        <f t="shared" si="18"/>
        <v>0</v>
      </c>
      <c r="G267" s="7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2"/>
      <c r="D268" s="2"/>
      <c r="E268" s="7">
        <f t="shared" si="16"/>
        <v>0</v>
      </c>
      <c r="F268" s="7">
        <f t="shared" si="18"/>
        <v>0</v>
      </c>
      <c r="G268" s="7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2"/>
      <c r="D269" s="2"/>
      <c r="E269" s="7">
        <f t="shared" si="16"/>
        <v>0</v>
      </c>
      <c r="F269" s="7">
        <f t="shared" si="18"/>
        <v>0</v>
      </c>
      <c r="G269" s="7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2"/>
      <c r="D270" s="2"/>
      <c r="E270" s="7">
        <f t="shared" si="16"/>
        <v>0</v>
      </c>
      <c r="F270" s="7">
        <f t="shared" si="18"/>
        <v>0</v>
      </c>
      <c r="G270" s="7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2"/>
      <c r="D271" s="2"/>
      <c r="E271" s="7">
        <f t="shared" si="16"/>
        <v>0</v>
      </c>
      <c r="F271" s="7">
        <f t="shared" si="18"/>
        <v>0</v>
      </c>
      <c r="G271" s="7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2"/>
      <c r="D272" s="2"/>
      <c r="E272" s="7">
        <f t="shared" si="16"/>
        <v>0</v>
      </c>
      <c r="F272" s="7">
        <f t="shared" si="18"/>
        <v>0</v>
      </c>
      <c r="G272" s="7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2"/>
      <c r="D273" s="2"/>
      <c r="E273" s="7">
        <f t="shared" si="16"/>
        <v>0</v>
      </c>
      <c r="F273" s="7">
        <f t="shared" si="18"/>
        <v>0</v>
      </c>
      <c r="G273" s="7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2"/>
      <c r="D274" s="2"/>
      <c r="E274" s="7">
        <f t="shared" si="16"/>
        <v>0</v>
      </c>
      <c r="F274" s="7">
        <f t="shared" si="18"/>
        <v>0</v>
      </c>
      <c r="G274" s="7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2"/>
      <c r="D275" s="2"/>
      <c r="E275" s="7">
        <f t="shared" si="16"/>
        <v>0</v>
      </c>
      <c r="F275" s="7">
        <f t="shared" si="18"/>
        <v>0</v>
      </c>
      <c r="G275" s="7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2"/>
      <c r="D276" s="2"/>
      <c r="E276" s="7">
        <f t="shared" si="16"/>
        <v>0</v>
      </c>
      <c r="F276" s="7">
        <f t="shared" si="18"/>
        <v>0</v>
      </c>
      <c r="G276" s="7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2"/>
      <c r="D277" s="2"/>
      <c r="E277" s="7">
        <f t="shared" si="16"/>
        <v>0</v>
      </c>
      <c r="F277" s="7">
        <f t="shared" si="18"/>
        <v>0</v>
      </c>
      <c r="G277" s="7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2"/>
      <c r="D278" s="2"/>
      <c r="E278" s="7">
        <f t="shared" si="16"/>
        <v>0</v>
      </c>
      <c r="F278" s="7">
        <f t="shared" si="18"/>
        <v>0</v>
      </c>
      <c r="G278" s="7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2"/>
      <c r="D279" s="2"/>
      <c r="E279" s="7">
        <f t="shared" si="16"/>
        <v>0</v>
      </c>
      <c r="F279" s="7">
        <f t="shared" si="18"/>
        <v>0</v>
      </c>
      <c r="G279" s="7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2"/>
      <c r="D280" s="2"/>
      <c r="E280" s="7">
        <f t="shared" si="16"/>
        <v>0</v>
      </c>
      <c r="F280" s="7">
        <f t="shared" si="18"/>
        <v>0</v>
      </c>
      <c r="G280" s="7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2"/>
      <c r="D281" s="2"/>
      <c r="E281" s="7">
        <f t="shared" si="16"/>
        <v>0</v>
      </c>
      <c r="F281" s="7">
        <f t="shared" si="18"/>
        <v>0</v>
      </c>
      <c r="G281" s="7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2"/>
      <c r="D282" s="2"/>
      <c r="E282" s="7">
        <f t="shared" si="16"/>
        <v>0</v>
      </c>
      <c r="F282" s="7">
        <f t="shared" si="18"/>
        <v>0</v>
      </c>
      <c r="G282" s="7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2"/>
      <c r="D283" s="2"/>
      <c r="E283" s="7">
        <f t="shared" si="16"/>
        <v>0</v>
      </c>
      <c r="F283" s="7">
        <f t="shared" si="18"/>
        <v>0</v>
      </c>
      <c r="G283" s="7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2"/>
      <c r="D284" s="2"/>
      <c r="E284" s="7">
        <f t="shared" si="16"/>
        <v>0</v>
      </c>
      <c r="F284" s="7">
        <f t="shared" si="18"/>
        <v>0</v>
      </c>
      <c r="G284" s="7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2"/>
      <c r="D285" s="2"/>
      <c r="E285" s="7">
        <f t="shared" si="16"/>
        <v>0</v>
      </c>
      <c r="F285" s="7">
        <f t="shared" si="18"/>
        <v>0</v>
      </c>
      <c r="G285" s="7">
        <f t="shared" ref="G285:G301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2"/>
      <c r="D286" s="2"/>
      <c r="E286" s="7">
        <f t="shared" si="16"/>
        <v>0</v>
      </c>
      <c r="F286" s="7">
        <f t="shared" si="18"/>
        <v>0</v>
      </c>
      <c r="G286" s="7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2"/>
      <c r="D287" s="2"/>
      <c r="E287" s="7">
        <f t="shared" si="16"/>
        <v>0</v>
      </c>
      <c r="F287" s="7">
        <f t="shared" si="18"/>
        <v>0</v>
      </c>
      <c r="G287" s="7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2"/>
      <c r="D288" s="2"/>
      <c r="E288" s="7">
        <f t="shared" si="16"/>
        <v>0</v>
      </c>
      <c r="F288" s="7">
        <f t="shared" si="18"/>
        <v>0</v>
      </c>
      <c r="G288" s="7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2"/>
      <c r="D289" s="2"/>
      <c r="E289" s="7">
        <f t="shared" si="16"/>
        <v>0</v>
      </c>
      <c r="F289" s="7">
        <f t="shared" si="18"/>
        <v>0</v>
      </c>
      <c r="G289" s="7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2"/>
      <c r="D290" s="2"/>
      <c r="E290" s="7">
        <f t="shared" si="16"/>
        <v>0</v>
      </c>
      <c r="F290" s="7">
        <f t="shared" si="18"/>
        <v>0</v>
      </c>
      <c r="G290" s="7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2"/>
      <c r="D291" s="2"/>
      <c r="E291" s="7">
        <f t="shared" si="16"/>
        <v>0</v>
      </c>
      <c r="F291" s="7">
        <f t="shared" si="18"/>
        <v>0</v>
      </c>
      <c r="G291" s="7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2"/>
      <c r="D292" s="2"/>
      <c r="E292" s="7">
        <f t="shared" si="16"/>
        <v>0</v>
      </c>
      <c r="F292" s="7">
        <f t="shared" si="18"/>
        <v>0</v>
      </c>
      <c r="G292" s="7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2"/>
      <c r="D293" s="2"/>
      <c r="E293" s="7">
        <f t="shared" si="16"/>
        <v>0</v>
      </c>
      <c r="F293" s="7">
        <f t="shared" si="18"/>
        <v>0</v>
      </c>
      <c r="G293" s="7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2"/>
      <c r="D294" s="2"/>
      <c r="E294" s="7">
        <f t="shared" si="16"/>
        <v>0</v>
      </c>
      <c r="F294" s="7">
        <f t="shared" si="18"/>
        <v>0</v>
      </c>
      <c r="G294" s="7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2"/>
      <c r="D295" s="2"/>
      <c r="E295" s="7">
        <f t="shared" si="16"/>
        <v>0</v>
      </c>
      <c r="F295" s="7">
        <f t="shared" si="18"/>
        <v>0</v>
      </c>
      <c r="G295" s="7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2"/>
      <c r="D296" s="2"/>
      <c r="E296" s="7">
        <f t="shared" si="16"/>
        <v>0</v>
      </c>
      <c r="F296" s="7">
        <f t="shared" si="18"/>
        <v>0</v>
      </c>
      <c r="G296" s="7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2"/>
      <c r="D297" s="2"/>
      <c r="E297" s="7">
        <f t="shared" si="16"/>
        <v>0</v>
      </c>
      <c r="F297" s="7">
        <f t="shared" si="18"/>
        <v>0</v>
      </c>
      <c r="G297" s="7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2"/>
      <c r="D298" s="2"/>
      <c r="E298" s="7">
        <f t="shared" si="16"/>
        <v>0</v>
      </c>
      <c r="F298" s="7">
        <f t="shared" si="18"/>
        <v>0</v>
      </c>
      <c r="G298" s="7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2"/>
      <c r="D299" s="2"/>
      <c r="E299" s="7">
        <f t="shared" si="16"/>
        <v>0</v>
      </c>
      <c r="F299" s="7">
        <f t="shared" si="18"/>
        <v>0</v>
      </c>
      <c r="G299" s="7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2"/>
      <c r="D300" s="2"/>
      <c r="E300" s="7">
        <f t="shared" si="16"/>
        <v>0</v>
      </c>
      <c r="F300" s="7">
        <f t="shared" si="18"/>
        <v>0</v>
      </c>
      <c r="G300" s="7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2"/>
      <c r="D301" s="2"/>
      <c r="E301" s="7">
        <f t="shared" si="16"/>
        <v>0</v>
      </c>
      <c r="F301" s="7">
        <f t="shared" si="18"/>
        <v>0</v>
      </c>
      <c r="G301" s="7">
        <f t="shared" si="19"/>
        <v>0</v>
      </c>
      <c r="H301" s="4">
        <f t="shared" si="17"/>
        <v>0</v>
      </c>
    </row>
    <row r="302" spans="1:8" x14ac:dyDescent="0.25">
      <c r="H302" s="8" t="e">
        <f>LOOKUP(2,1/(C2:C301&lt;&gt;""),H2:H301)</f>
        <v>#N/A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2"/>
      <c r="D2" s="2"/>
      <c r="E2" s="7">
        <f t="shared" ref="E2:E65" si="0">IF(C2="",0,C2*D2)</f>
        <v>0</v>
      </c>
      <c r="F2" s="7">
        <f>AVERAGE(E2:E2)</f>
        <v>0</v>
      </c>
      <c r="G2" s="7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2"/>
      <c r="D3" s="2"/>
      <c r="E3" s="7">
        <f t="shared" si="0"/>
        <v>0</v>
      </c>
      <c r="F3" s="7">
        <f>AVERAGE(E2:E3)</f>
        <v>0</v>
      </c>
      <c r="G3" s="7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2"/>
      <c r="D4" s="2"/>
      <c r="E4" s="7">
        <f t="shared" si="0"/>
        <v>0</v>
      </c>
      <c r="F4" s="7">
        <f>AVERAGE(E2:E4)</f>
        <v>0</v>
      </c>
      <c r="G4" s="7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2"/>
      <c r="D5" s="2"/>
      <c r="E5" s="7">
        <f t="shared" si="0"/>
        <v>0</v>
      </c>
      <c r="F5" s="7">
        <f>AVERAGE(E2:E5)</f>
        <v>0</v>
      </c>
      <c r="G5" s="7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2"/>
      <c r="D6" s="2"/>
      <c r="E6" s="7">
        <f t="shared" si="0"/>
        <v>0</v>
      </c>
      <c r="F6" s="7">
        <f>AVERAGE(E2:E6)</f>
        <v>0</v>
      </c>
      <c r="G6" s="7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2"/>
      <c r="D7" s="2"/>
      <c r="E7" s="7">
        <f t="shared" si="0"/>
        <v>0</v>
      </c>
      <c r="F7" s="7">
        <f>AVERAGE(E2:E7)</f>
        <v>0</v>
      </c>
      <c r="G7" s="7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2"/>
      <c r="D8" s="2"/>
      <c r="E8" s="7">
        <f t="shared" si="0"/>
        <v>0</v>
      </c>
      <c r="F8" s="7">
        <f t="shared" ref="F8:F71" si="2">AVERAGE(E2:E8)</f>
        <v>0</v>
      </c>
      <c r="G8" s="7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2"/>
      <c r="D9" s="2"/>
      <c r="E9" s="7">
        <f t="shared" si="0"/>
        <v>0</v>
      </c>
      <c r="F9" s="7">
        <f t="shared" si="2"/>
        <v>0</v>
      </c>
      <c r="G9" s="7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2"/>
      <c r="D10" s="2"/>
      <c r="E10" s="7">
        <f t="shared" si="0"/>
        <v>0</v>
      </c>
      <c r="F10" s="7">
        <f t="shared" si="2"/>
        <v>0</v>
      </c>
      <c r="G10" s="7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2"/>
      <c r="D11" s="2"/>
      <c r="E11" s="7">
        <f t="shared" si="0"/>
        <v>0</v>
      </c>
      <c r="F11" s="7">
        <f t="shared" si="2"/>
        <v>0</v>
      </c>
      <c r="G11" s="7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2"/>
      <c r="D12" s="2"/>
      <c r="E12" s="7">
        <f t="shared" si="0"/>
        <v>0</v>
      </c>
      <c r="F12" s="7">
        <f t="shared" si="2"/>
        <v>0</v>
      </c>
      <c r="G12" s="7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2"/>
      <c r="D13" s="2"/>
      <c r="E13" s="7">
        <f t="shared" si="0"/>
        <v>0</v>
      </c>
      <c r="F13" s="7">
        <f t="shared" si="2"/>
        <v>0</v>
      </c>
      <c r="G13" s="7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2"/>
      <c r="D14" s="2"/>
      <c r="E14" s="7">
        <f t="shared" si="0"/>
        <v>0</v>
      </c>
      <c r="F14" s="7">
        <f t="shared" si="2"/>
        <v>0</v>
      </c>
      <c r="G14" s="7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2"/>
      <c r="D15" s="2"/>
      <c r="E15" s="7">
        <f t="shared" si="0"/>
        <v>0</v>
      </c>
      <c r="F15" s="7">
        <f t="shared" si="2"/>
        <v>0</v>
      </c>
      <c r="G15" s="7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2"/>
      <c r="D16" s="2"/>
      <c r="E16" s="7">
        <f t="shared" si="0"/>
        <v>0</v>
      </c>
      <c r="F16" s="7">
        <f t="shared" si="2"/>
        <v>0</v>
      </c>
      <c r="G16" s="7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2"/>
      <c r="D17" s="2"/>
      <c r="E17" s="7">
        <f t="shared" si="0"/>
        <v>0</v>
      </c>
      <c r="F17" s="7">
        <f t="shared" si="2"/>
        <v>0</v>
      </c>
      <c r="G17" s="7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2"/>
      <c r="D18" s="2"/>
      <c r="E18" s="7">
        <f t="shared" si="0"/>
        <v>0</v>
      </c>
      <c r="F18" s="7">
        <f t="shared" si="2"/>
        <v>0</v>
      </c>
      <c r="G18" s="7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2"/>
      <c r="D19" s="2"/>
      <c r="E19" s="7">
        <f t="shared" si="0"/>
        <v>0</v>
      </c>
      <c r="F19" s="7">
        <f t="shared" si="2"/>
        <v>0</v>
      </c>
      <c r="G19" s="7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2"/>
      <c r="D20" s="2"/>
      <c r="E20" s="7">
        <f t="shared" si="0"/>
        <v>0</v>
      </c>
      <c r="F20" s="7">
        <f t="shared" si="2"/>
        <v>0</v>
      </c>
      <c r="G20" s="7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2"/>
      <c r="D21" s="2"/>
      <c r="E21" s="7">
        <f t="shared" si="0"/>
        <v>0</v>
      </c>
      <c r="F21" s="7">
        <f t="shared" si="2"/>
        <v>0</v>
      </c>
      <c r="G21" s="7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2"/>
      <c r="D22" s="2"/>
      <c r="E22" s="7">
        <f t="shared" si="0"/>
        <v>0</v>
      </c>
      <c r="F22" s="7">
        <f t="shared" si="2"/>
        <v>0</v>
      </c>
      <c r="G22" s="7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2"/>
      <c r="D23" s="2"/>
      <c r="E23" s="7">
        <f t="shared" si="0"/>
        <v>0</v>
      </c>
      <c r="F23" s="7">
        <f t="shared" si="2"/>
        <v>0</v>
      </c>
      <c r="G23" s="7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2"/>
      <c r="D24" s="2"/>
      <c r="E24" s="7">
        <f t="shared" si="0"/>
        <v>0</v>
      </c>
      <c r="F24" s="7">
        <f t="shared" si="2"/>
        <v>0</v>
      </c>
      <c r="G24" s="7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2"/>
      <c r="D25" s="2"/>
      <c r="E25" s="7">
        <f t="shared" si="0"/>
        <v>0</v>
      </c>
      <c r="F25" s="7">
        <f t="shared" si="2"/>
        <v>0</v>
      </c>
      <c r="G25" s="7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2"/>
      <c r="D26" s="2"/>
      <c r="E26" s="7">
        <f t="shared" si="0"/>
        <v>0</v>
      </c>
      <c r="F26" s="7">
        <f t="shared" si="2"/>
        <v>0</v>
      </c>
      <c r="G26" s="7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2"/>
      <c r="D27" s="2"/>
      <c r="E27" s="7">
        <f t="shared" si="0"/>
        <v>0</v>
      </c>
      <c r="F27" s="7">
        <f t="shared" si="2"/>
        <v>0</v>
      </c>
      <c r="G27" s="7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2"/>
      <c r="D28" s="2"/>
      <c r="E28" s="7">
        <f t="shared" si="0"/>
        <v>0</v>
      </c>
      <c r="F28" s="7">
        <f t="shared" si="2"/>
        <v>0</v>
      </c>
      <c r="G28" s="7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2"/>
      <c r="D29" s="2"/>
      <c r="E29" s="7">
        <f t="shared" si="0"/>
        <v>0</v>
      </c>
      <c r="F29" s="7">
        <f t="shared" si="2"/>
        <v>0</v>
      </c>
      <c r="G29" s="7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2"/>
      <c r="D30" s="2"/>
      <c r="E30" s="7">
        <f t="shared" si="0"/>
        <v>0</v>
      </c>
      <c r="F30" s="7">
        <f t="shared" si="2"/>
        <v>0</v>
      </c>
      <c r="G30" s="7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2"/>
      <c r="D31" s="2"/>
      <c r="E31" s="7">
        <f t="shared" si="0"/>
        <v>0</v>
      </c>
      <c r="F31" s="7">
        <f t="shared" si="2"/>
        <v>0</v>
      </c>
      <c r="G31" s="7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2"/>
      <c r="D32" s="2"/>
      <c r="E32" s="7">
        <f t="shared" si="0"/>
        <v>0</v>
      </c>
      <c r="F32" s="7">
        <f t="shared" si="2"/>
        <v>0</v>
      </c>
      <c r="G32" s="7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2"/>
      <c r="D33" s="2"/>
      <c r="E33" s="7">
        <f t="shared" si="0"/>
        <v>0</v>
      </c>
      <c r="F33" s="7">
        <f t="shared" si="2"/>
        <v>0</v>
      </c>
      <c r="G33" s="7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2"/>
      <c r="D34" s="2"/>
      <c r="E34" s="7">
        <f t="shared" si="0"/>
        <v>0</v>
      </c>
      <c r="F34" s="7">
        <f t="shared" si="2"/>
        <v>0</v>
      </c>
      <c r="G34" s="7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2"/>
      <c r="D35" s="2"/>
      <c r="E35" s="7">
        <f t="shared" si="0"/>
        <v>0</v>
      </c>
      <c r="F35" s="7">
        <f t="shared" si="2"/>
        <v>0</v>
      </c>
      <c r="G35" s="7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2"/>
      <c r="D36" s="2"/>
      <c r="E36" s="7">
        <f t="shared" si="0"/>
        <v>0</v>
      </c>
      <c r="F36" s="7">
        <f t="shared" si="2"/>
        <v>0</v>
      </c>
      <c r="G36" s="7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2"/>
      <c r="D37" s="2"/>
      <c r="E37" s="7">
        <f t="shared" si="0"/>
        <v>0</v>
      </c>
      <c r="F37" s="7">
        <f t="shared" si="2"/>
        <v>0</v>
      </c>
      <c r="G37" s="7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2"/>
      <c r="D38" s="2"/>
      <c r="E38" s="7">
        <f t="shared" si="0"/>
        <v>0</v>
      </c>
      <c r="F38" s="7">
        <f t="shared" si="2"/>
        <v>0</v>
      </c>
      <c r="G38" s="7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2"/>
      <c r="D39" s="2"/>
      <c r="E39" s="7">
        <f t="shared" si="0"/>
        <v>0</v>
      </c>
      <c r="F39" s="7">
        <f t="shared" si="2"/>
        <v>0</v>
      </c>
      <c r="G39" s="7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2"/>
      <c r="D40" s="2"/>
      <c r="E40" s="7">
        <f t="shared" si="0"/>
        <v>0</v>
      </c>
      <c r="F40" s="7">
        <f t="shared" si="2"/>
        <v>0</v>
      </c>
      <c r="G40" s="7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2"/>
      <c r="D41" s="2"/>
      <c r="E41" s="7">
        <f t="shared" si="0"/>
        <v>0</v>
      </c>
      <c r="F41" s="7">
        <f t="shared" si="2"/>
        <v>0</v>
      </c>
      <c r="G41" s="7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2"/>
      <c r="D42" s="2"/>
      <c r="E42" s="7">
        <f t="shared" si="0"/>
        <v>0</v>
      </c>
      <c r="F42" s="7">
        <f t="shared" si="2"/>
        <v>0</v>
      </c>
      <c r="G42" s="7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2"/>
      <c r="D43" s="2"/>
      <c r="E43" s="7">
        <f t="shared" si="0"/>
        <v>0</v>
      </c>
      <c r="F43" s="7">
        <f t="shared" si="2"/>
        <v>0</v>
      </c>
      <c r="G43" s="7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2"/>
      <c r="D44" s="2"/>
      <c r="E44" s="7">
        <f t="shared" si="0"/>
        <v>0</v>
      </c>
      <c r="F44" s="7">
        <f t="shared" si="2"/>
        <v>0</v>
      </c>
      <c r="G44" s="7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2"/>
      <c r="D45" s="2"/>
      <c r="E45" s="7">
        <f t="shared" si="0"/>
        <v>0</v>
      </c>
      <c r="F45" s="7">
        <f t="shared" si="2"/>
        <v>0</v>
      </c>
      <c r="G45" s="7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2"/>
      <c r="D46" s="2"/>
      <c r="E46" s="7">
        <f t="shared" si="0"/>
        <v>0</v>
      </c>
      <c r="F46" s="7">
        <f t="shared" si="2"/>
        <v>0</v>
      </c>
      <c r="G46" s="7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2"/>
      <c r="D47" s="2"/>
      <c r="E47" s="7">
        <f t="shared" si="0"/>
        <v>0</v>
      </c>
      <c r="F47" s="7">
        <f t="shared" si="2"/>
        <v>0</v>
      </c>
      <c r="G47" s="7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2"/>
      <c r="D48" s="2"/>
      <c r="E48" s="7">
        <f t="shared" si="0"/>
        <v>0</v>
      </c>
      <c r="F48" s="7">
        <f t="shared" si="2"/>
        <v>0</v>
      </c>
      <c r="G48" s="7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2"/>
      <c r="D49" s="2"/>
      <c r="E49" s="7">
        <f t="shared" si="0"/>
        <v>0</v>
      </c>
      <c r="F49" s="7">
        <f t="shared" si="2"/>
        <v>0</v>
      </c>
      <c r="G49" s="7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2"/>
      <c r="D50" s="2"/>
      <c r="E50" s="7">
        <f t="shared" si="0"/>
        <v>0</v>
      </c>
      <c r="F50" s="7">
        <f t="shared" si="2"/>
        <v>0</v>
      </c>
      <c r="G50" s="7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2"/>
      <c r="D51" s="2"/>
      <c r="E51" s="7">
        <f t="shared" si="0"/>
        <v>0</v>
      </c>
      <c r="F51" s="7">
        <f t="shared" si="2"/>
        <v>0</v>
      </c>
      <c r="G51" s="7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2"/>
      <c r="D52" s="2"/>
      <c r="E52" s="7">
        <f t="shared" si="0"/>
        <v>0</v>
      </c>
      <c r="F52" s="7">
        <f t="shared" si="2"/>
        <v>0</v>
      </c>
      <c r="G52" s="7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2"/>
      <c r="D53" s="2"/>
      <c r="E53" s="7">
        <f t="shared" si="0"/>
        <v>0</v>
      </c>
      <c r="F53" s="7">
        <f t="shared" si="2"/>
        <v>0</v>
      </c>
      <c r="G53" s="7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2"/>
      <c r="D54" s="2"/>
      <c r="E54" s="7">
        <f t="shared" si="0"/>
        <v>0</v>
      </c>
      <c r="F54" s="7">
        <f t="shared" si="2"/>
        <v>0</v>
      </c>
      <c r="G54" s="7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2"/>
      <c r="D55" s="2"/>
      <c r="E55" s="7">
        <f t="shared" si="0"/>
        <v>0</v>
      </c>
      <c r="F55" s="7">
        <f t="shared" si="2"/>
        <v>0</v>
      </c>
      <c r="G55" s="7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2"/>
      <c r="D56" s="2"/>
      <c r="E56" s="7">
        <f t="shared" si="0"/>
        <v>0</v>
      </c>
      <c r="F56" s="7">
        <f t="shared" si="2"/>
        <v>0</v>
      </c>
      <c r="G56" s="7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2"/>
      <c r="D57" s="2"/>
      <c r="E57" s="7">
        <f t="shared" si="0"/>
        <v>0</v>
      </c>
      <c r="F57" s="7">
        <f t="shared" si="2"/>
        <v>0</v>
      </c>
      <c r="G57" s="7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2"/>
      <c r="D58" s="2"/>
      <c r="E58" s="7">
        <f t="shared" si="0"/>
        <v>0</v>
      </c>
      <c r="F58" s="7">
        <f t="shared" si="2"/>
        <v>0</v>
      </c>
      <c r="G58" s="7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2"/>
      <c r="D59" s="2"/>
      <c r="E59" s="7">
        <f t="shared" si="0"/>
        <v>0</v>
      </c>
      <c r="F59" s="7">
        <f t="shared" si="2"/>
        <v>0</v>
      </c>
      <c r="G59" s="7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2"/>
      <c r="D60" s="2"/>
      <c r="E60" s="7">
        <f t="shared" si="0"/>
        <v>0</v>
      </c>
      <c r="F60" s="7">
        <f t="shared" si="2"/>
        <v>0</v>
      </c>
      <c r="G60" s="7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2"/>
      <c r="D61" s="2"/>
      <c r="E61" s="7">
        <f t="shared" si="0"/>
        <v>0</v>
      </c>
      <c r="F61" s="7">
        <f t="shared" si="2"/>
        <v>0</v>
      </c>
      <c r="G61" s="7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2"/>
      <c r="D62" s="2"/>
      <c r="E62" s="7">
        <f t="shared" si="0"/>
        <v>0</v>
      </c>
      <c r="F62" s="7">
        <f t="shared" si="2"/>
        <v>0</v>
      </c>
      <c r="G62" s="7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2"/>
      <c r="D63" s="2"/>
      <c r="E63" s="7">
        <f t="shared" si="0"/>
        <v>0</v>
      </c>
      <c r="F63" s="7">
        <f t="shared" si="2"/>
        <v>0</v>
      </c>
      <c r="G63" s="7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2"/>
      <c r="D64" s="2"/>
      <c r="E64" s="7">
        <f t="shared" si="0"/>
        <v>0</v>
      </c>
      <c r="F64" s="7">
        <f t="shared" si="2"/>
        <v>0</v>
      </c>
      <c r="G64" s="7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2"/>
      <c r="D65" s="2"/>
      <c r="E65" s="7">
        <f t="shared" si="0"/>
        <v>0</v>
      </c>
      <c r="F65" s="7">
        <f t="shared" si="2"/>
        <v>0</v>
      </c>
      <c r="G65" s="7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2"/>
      <c r="D66" s="2"/>
      <c r="E66" s="7">
        <f t="shared" ref="E66:E129" si="4">IF(C66="",0,C66*D66)</f>
        <v>0</v>
      </c>
      <c r="F66" s="7">
        <f t="shared" si="2"/>
        <v>0</v>
      </c>
      <c r="G66" s="7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2"/>
      <c r="D67" s="2"/>
      <c r="E67" s="7">
        <f t="shared" si="4"/>
        <v>0</v>
      </c>
      <c r="F67" s="7">
        <f t="shared" si="2"/>
        <v>0</v>
      </c>
      <c r="G67" s="7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2"/>
      <c r="D68" s="2"/>
      <c r="E68" s="7">
        <f t="shared" si="4"/>
        <v>0</v>
      </c>
      <c r="F68" s="7">
        <f t="shared" si="2"/>
        <v>0</v>
      </c>
      <c r="G68" s="7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2"/>
      <c r="D69" s="2"/>
      <c r="E69" s="7">
        <f t="shared" si="4"/>
        <v>0</v>
      </c>
      <c r="F69" s="7">
        <f t="shared" si="2"/>
        <v>0</v>
      </c>
      <c r="G69" s="7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2"/>
      <c r="D70" s="2"/>
      <c r="E70" s="7">
        <f t="shared" si="4"/>
        <v>0</v>
      </c>
      <c r="F70" s="7">
        <f t="shared" si="2"/>
        <v>0</v>
      </c>
      <c r="G70" s="7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2"/>
      <c r="D71" s="2"/>
      <c r="E71" s="7">
        <f t="shared" si="4"/>
        <v>0</v>
      </c>
      <c r="F71" s="7">
        <f t="shared" si="2"/>
        <v>0</v>
      </c>
      <c r="G71" s="7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2"/>
      <c r="D72" s="2"/>
      <c r="E72" s="7">
        <f t="shared" si="4"/>
        <v>0</v>
      </c>
      <c r="F72" s="7">
        <f t="shared" ref="F72:F135" si="6">AVERAGE(E66:E72)</f>
        <v>0</v>
      </c>
      <c r="G72" s="7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2"/>
      <c r="D73" s="2"/>
      <c r="E73" s="7">
        <f t="shared" si="4"/>
        <v>0</v>
      </c>
      <c r="F73" s="7">
        <f t="shared" si="6"/>
        <v>0</v>
      </c>
      <c r="G73" s="7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2"/>
      <c r="D74" s="2"/>
      <c r="E74" s="7">
        <f t="shared" si="4"/>
        <v>0</v>
      </c>
      <c r="F74" s="7">
        <f t="shared" si="6"/>
        <v>0</v>
      </c>
      <c r="G74" s="7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2"/>
      <c r="D75" s="2"/>
      <c r="E75" s="7">
        <f t="shared" si="4"/>
        <v>0</v>
      </c>
      <c r="F75" s="7">
        <f t="shared" si="6"/>
        <v>0</v>
      </c>
      <c r="G75" s="7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2"/>
      <c r="D76" s="2"/>
      <c r="E76" s="7">
        <f t="shared" si="4"/>
        <v>0</v>
      </c>
      <c r="F76" s="7">
        <f t="shared" si="6"/>
        <v>0</v>
      </c>
      <c r="G76" s="7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2"/>
      <c r="D77" s="2"/>
      <c r="E77" s="7">
        <f t="shared" si="4"/>
        <v>0</v>
      </c>
      <c r="F77" s="7">
        <f t="shared" si="6"/>
        <v>0</v>
      </c>
      <c r="G77" s="7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2"/>
      <c r="D78" s="2"/>
      <c r="E78" s="7">
        <f t="shared" si="4"/>
        <v>0</v>
      </c>
      <c r="F78" s="7">
        <f t="shared" si="6"/>
        <v>0</v>
      </c>
      <c r="G78" s="7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2"/>
      <c r="D79" s="2"/>
      <c r="E79" s="7">
        <f t="shared" si="4"/>
        <v>0</v>
      </c>
      <c r="F79" s="7">
        <f t="shared" si="6"/>
        <v>0</v>
      </c>
      <c r="G79" s="7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2"/>
      <c r="D80" s="2"/>
      <c r="E80" s="7">
        <f t="shared" si="4"/>
        <v>0</v>
      </c>
      <c r="F80" s="7">
        <f t="shared" si="6"/>
        <v>0</v>
      </c>
      <c r="G80" s="7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2"/>
      <c r="D81" s="2"/>
      <c r="E81" s="7">
        <f t="shared" si="4"/>
        <v>0</v>
      </c>
      <c r="F81" s="7">
        <f t="shared" si="6"/>
        <v>0</v>
      </c>
      <c r="G81" s="7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2"/>
      <c r="D82" s="2"/>
      <c r="E82" s="7">
        <f t="shared" si="4"/>
        <v>0</v>
      </c>
      <c r="F82" s="7">
        <f t="shared" si="6"/>
        <v>0</v>
      </c>
      <c r="G82" s="7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2"/>
      <c r="D83" s="2"/>
      <c r="E83" s="7">
        <f t="shared" si="4"/>
        <v>0</v>
      </c>
      <c r="F83" s="7">
        <f t="shared" si="6"/>
        <v>0</v>
      </c>
      <c r="G83" s="7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2"/>
      <c r="D84" s="2"/>
      <c r="E84" s="7">
        <f t="shared" si="4"/>
        <v>0</v>
      </c>
      <c r="F84" s="7">
        <f t="shared" si="6"/>
        <v>0</v>
      </c>
      <c r="G84" s="7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2"/>
      <c r="D85" s="2"/>
      <c r="E85" s="7">
        <f t="shared" si="4"/>
        <v>0</v>
      </c>
      <c r="F85" s="7">
        <f t="shared" si="6"/>
        <v>0</v>
      </c>
      <c r="G85" s="7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2"/>
      <c r="D86" s="2"/>
      <c r="E86" s="7">
        <f t="shared" si="4"/>
        <v>0</v>
      </c>
      <c r="F86" s="7">
        <f t="shared" si="6"/>
        <v>0</v>
      </c>
      <c r="G86" s="7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2"/>
      <c r="D87" s="2"/>
      <c r="E87" s="7">
        <f t="shared" si="4"/>
        <v>0</v>
      </c>
      <c r="F87" s="7">
        <f t="shared" si="6"/>
        <v>0</v>
      </c>
      <c r="G87" s="7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2"/>
      <c r="D88" s="2"/>
      <c r="E88" s="7">
        <f t="shared" si="4"/>
        <v>0</v>
      </c>
      <c r="F88" s="7">
        <f t="shared" si="6"/>
        <v>0</v>
      </c>
      <c r="G88" s="7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2"/>
      <c r="D89" s="2"/>
      <c r="E89" s="7">
        <f t="shared" si="4"/>
        <v>0</v>
      </c>
      <c r="F89" s="7">
        <f t="shared" si="6"/>
        <v>0</v>
      </c>
      <c r="G89" s="7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2"/>
      <c r="D90" s="2"/>
      <c r="E90" s="7">
        <f t="shared" si="4"/>
        <v>0</v>
      </c>
      <c r="F90" s="7">
        <f t="shared" si="6"/>
        <v>0</v>
      </c>
      <c r="G90" s="7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2"/>
      <c r="D91" s="2"/>
      <c r="E91" s="7">
        <f t="shared" si="4"/>
        <v>0</v>
      </c>
      <c r="F91" s="7">
        <f t="shared" si="6"/>
        <v>0</v>
      </c>
      <c r="G91" s="7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2"/>
      <c r="D92" s="2"/>
      <c r="E92" s="7">
        <f t="shared" si="4"/>
        <v>0</v>
      </c>
      <c r="F92" s="7">
        <f t="shared" si="6"/>
        <v>0</v>
      </c>
      <c r="G92" s="7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2"/>
      <c r="D93" s="2"/>
      <c r="E93" s="7">
        <f t="shared" si="4"/>
        <v>0</v>
      </c>
      <c r="F93" s="7">
        <f t="shared" si="6"/>
        <v>0</v>
      </c>
      <c r="G93" s="7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2"/>
      <c r="D94" s="2"/>
      <c r="E94" s="7">
        <f t="shared" si="4"/>
        <v>0</v>
      </c>
      <c r="F94" s="7">
        <f t="shared" si="6"/>
        <v>0</v>
      </c>
      <c r="G94" s="7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2"/>
      <c r="D95" s="2"/>
      <c r="E95" s="7">
        <f t="shared" si="4"/>
        <v>0</v>
      </c>
      <c r="F95" s="7">
        <f t="shared" si="6"/>
        <v>0</v>
      </c>
      <c r="G95" s="7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2"/>
      <c r="D96" s="2"/>
      <c r="E96" s="7">
        <f t="shared" si="4"/>
        <v>0</v>
      </c>
      <c r="F96" s="7">
        <f t="shared" si="6"/>
        <v>0</v>
      </c>
      <c r="G96" s="7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2"/>
      <c r="D97" s="2"/>
      <c r="E97" s="7">
        <f t="shared" si="4"/>
        <v>0</v>
      </c>
      <c r="F97" s="7">
        <f t="shared" si="6"/>
        <v>0</v>
      </c>
      <c r="G97" s="7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2"/>
      <c r="D98" s="2"/>
      <c r="E98" s="7">
        <f t="shared" si="4"/>
        <v>0</v>
      </c>
      <c r="F98" s="7">
        <f t="shared" si="6"/>
        <v>0</v>
      </c>
      <c r="G98" s="7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2"/>
      <c r="D99" s="2"/>
      <c r="E99" s="7">
        <f t="shared" si="4"/>
        <v>0</v>
      </c>
      <c r="F99" s="7">
        <f t="shared" si="6"/>
        <v>0</v>
      </c>
      <c r="G99" s="7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2"/>
      <c r="D100" s="2"/>
      <c r="E100" s="7">
        <f t="shared" si="4"/>
        <v>0</v>
      </c>
      <c r="F100" s="7">
        <f t="shared" si="6"/>
        <v>0</v>
      </c>
      <c r="G100" s="7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2"/>
      <c r="D101" s="2"/>
      <c r="E101" s="7">
        <f t="shared" si="4"/>
        <v>0</v>
      </c>
      <c r="F101" s="7">
        <f t="shared" si="6"/>
        <v>0</v>
      </c>
      <c r="G101" s="7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2"/>
      <c r="D102" s="2"/>
      <c r="E102" s="7">
        <f t="shared" si="4"/>
        <v>0</v>
      </c>
      <c r="F102" s="7">
        <f t="shared" si="6"/>
        <v>0</v>
      </c>
      <c r="G102" s="7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2"/>
      <c r="D103" s="2"/>
      <c r="E103" s="7">
        <f t="shared" si="4"/>
        <v>0</v>
      </c>
      <c r="F103" s="7">
        <f t="shared" si="6"/>
        <v>0</v>
      </c>
      <c r="G103" s="7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2"/>
      <c r="D104" s="2"/>
      <c r="E104" s="7">
        <f t="shared" si="4"/>
        <v>0</v>
      </c>
      <c r="F104" s="7">
        <f t="shared" si="6"/>
        <v>0</v>
      </c>
      <c r="G104" s="7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2"/>
      <c r="D105" s="2"/>
      <c r="E105" s="7">
        <f t="shared" si="4"/>
        <v>0</v>
      </c>
      <c r="F105" s="7">
        <f t="shared" si="6"/>
        <v>0</v>
      </c>
      <c r="G105" s="7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2"/>
      <c r="D106" s="2"/>
      <c r="E106" s="7">
        <f t="shared" si="4"/>
        <v>0</v>
      </c>
      <c r="F106" s="7">
        <f t="shared" si="6"/>
        <v>0</v>
      </c>
      <c r="G106" s="7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2"/>
      <c r="D107" s="2"/>
      <c r="E107" s="7">
        <f t="shared" si="4"/>
        <v>0</v>
      </c>
      <c r="F107" s="7">
        <f t="shared" si="6"/>
        <v>0</v>
      </c>
      <c r="G107" s="7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2"/>
      <c r="D108" s="2"/>
      <c r="E108" s="7">
        <f t="shared" si="4"/>
        <v>0</v>
      </c>
      <c r="F108" s="7">
        <f t="shared" si="6"/>
        <v>0</v>
      </c>
      <c r="G108" s="7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2"/>
      <c r="D109" s="2"/>
      <c r="E109" s="7">
        <f t="shared" si="4"/>
        <v>0</v>
      </c>
      <c r="F109" s="7">
        <f t="shared" si="6"/>
        <v>0</v>
      </c>
      <c r="G109" s="7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2"/>
      <c r="D110" s="2"/>
      <c r="E110" s="7">
        <f t="shared" si="4"/>
        <v>0</v>
      </c>
      <c r="F110" s="7">
        <f t="shared" si="6"/>
        <v>0</v>
      </c>
      <c r="G110" s="7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2"/>
      <c r="D111" s="2"/>
      <c r="E111" s="7">
        <f t="shared" si="4"/>
        <v>0</v>
      </c>
      <c r="F111" s="7">
        <f t="shared" si="6"/>
        <v>0</v>
      </c>
      <c r="G111" s="7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2"/>
      <c r="D112" s="2"/>
      <c r="E112" s="7">
        <f t="shared" si="4"/>
        <v>0</v>
      </c>
      <c r="F112" s="7">
        <f t="shared" si="6"/>
        <v>0</v>
      </c>
      <c r="G112" s="7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2"/>
      <c r="D113" s="2"/>
      <c r="E113" s="7">
        <f t="shared" si="4"/>
        <v>0</v>
      </c>
      <c r="F113" s="7">
        <f t="shared" si="6"/>
        <v>0</v>
      </c>
      <c r="G113" s="7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2"/>
      <c r="D114" s="2"/>
      <c r="E114" s="7">
        <f t="shared" si="4"/>
        <v>0</v>
      </c>
      <c r="F114" s="7">
        <f t="shared" si="6"/>
        <v>0</v>
      </c>
      <c r="G114" s="7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2"/>
      <c r="D115" s="2"/>
      <c r="E115" s="7">
        <f t="shared" si="4"/>
        <v>0</v>
      </c>
      <c r="F115" s="7">
        <f t="shared" si="6"/>
        <v>0</v>
      </c>
      <c r="G115" s="7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2"/>
      <c r="D116" s="2"/>
      <c r="E116" s="7">
        <f t="shared" si="4"/>
        <v>0</v>
      </c>
      <c r="F116" s="7">
        <f t="shared" si="6"/>
        <v>0</v>
      </c>
      <c r="G116" s="7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2"/>
      <c r="D117" s="2"/>
      <c r="E117" s="7">
        <f t="shared" si="4"/>
        <v>0</v>
      </c>
      <c r="F117" s="7">
        <f t="shared" si="6"/>
        <v>0</v>
      </c>
      <c r="G117" s="7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2"/>
      <c r="D118" s="2"/>
      <c r="E118" s="7">
        <f t="shared" si="4"/>
        <v>0</v>
      </c>
      <c r="F118" s="7">
        <f t="shared" si="6"/>
        <v>0</v>
      </c>
      <c r="G118" s="7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2"/>
      <c r="D119" s="2"/>
      <c r="E119" s="7">
        <f t="shared" si="4"/>
        <v>0</v>
      </c>
      <c r="F119" s="7">
        <f t="shared" si="6"/>
        <v>0</v>
      </c>
      <c r="G119" s="7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2"/>
      <c r="D120" s="2"/>
      <c r="E120" s="7">
        <f t="shared" si="4"/>
        <v>0</v>
      </c>
      <c r="F120" s="7">
        <f t="shared" si="6"/>
        <v>0</v>
      </c>
      <c r="G120" s="7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2"/>
      <c r="D121" s="2"/>
      <c r="E121" s="7">
        <f t="shared" si="4"/>
        <v>0</v>
      </c>
      <c r="F121" s="7">
        <f t="shared" si="6"/>
        <v>0</v>
      </c>
      <c r="G121" s="7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2"/>
      <c r="D122" s="2"/>
      <c r="E122" s="7">
        <f t="shared" si="4"/>
        <v>0</v>
      </c>
      <c r="F122" s="7">
        <f t="shared" si="6"/>
        <v>0</v>
      </c>
      <c r="G122" s="7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2"/>
      <c r="D123" s="2"/>
      <c r="E123" s="7">
        <f t="shared" si="4"/>
        <v>0</v>
      </c>
      <c r="F123" s="7">
        <f t="shared" si="6"/>
        <v>0</v>
      </c>
      <c r="G123" s="7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2"/>
      <c r="D124" s="2"/>
      <c r="E124" s="7">
        <f t="shared" si="4"/>
        <v>0</v>
      </c>
      <c r="F124" s="7">
        <f t="shared" si="6"/>
        <v>0</v>
      </c>
      <c r="G124" s="7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2"/>
      <c r="D125" s="2"/>
      <c r="E125" s="7">
        <f t="shared" si="4"/>
        <v>0</v>
      </c>
      <c r="F125" s="7">
        <f t="shared" si="6"/>
        <v>0</v>
      </c>
      <c r="G125" s="7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2"/>
      <c r="D126" s="2"/>
      <c r="E126" s="7">
        <f t="shared" si="4"/>
        <v>0</v>
      </c>
      <c r="F126" s="7">
        <f t="shared" si="6"/>
        <v>0</v>
      </c>
      <c r="G126" s="7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2"/>
      <c r="D127" s="2"/>
      <c r="E127" s="7">
        <f t="shared" si="4"/>
        <v>0</v>
      </c>
      <c r="F127" s="7">
        <f t="shared" si="6"/>
        <v>0</v>
      </c>
      <c r="G127" s="7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2"/>
      <c r="D128" s="2"/>
      <c r="E128" s="7">
        <f t="shared" si="4"/>
        <v>0</v>
      </c>
      <c r="F128" s="7">
        <f t="shared" si="6"/>
        <v>0</v>
      </c>
      <c r="G128" s="7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2"/>
      <c r="D129" s="2"/>
      <c r="E129" s="7">
        <f t="shared" si="4"/>
        <v>0</v>
      </c>
      <c r="F129" s="7">
        <f t="shared" si="6"/>
        <v>0</v>
      </c>
      <c r="G129" s="7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2"/>
      <c r="D130" s="2"/>
      <c r="E130" s="7">
        <f t="shared" ref="E130:E193" si="8">IF(C130="",0,C130*D130)</f>
        <v>0</v>
      </c>
      <c r="F130" s="7">
        <f t="shared" si="6"/>
        <v>0</v>
      </c>
      <c r="G130" s="7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2"/>
      <c r="D131" s="2"/>
      <c r="E131" s="7">
        <f t="shared" si="8"/>
        <v>0</v>
      </c>
      <c r="F131" s="7">
        <f t="shared" si="6"/>
        <v>0</v>
      </c>
      <c r="G131" s="7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2"/>
      <c r="D132" s="2"/>
      <c r="E132" s="7">
        <f t="shared" si="8"/>
        <v>0</v>
      </c>
      <c r="F132" s="7">
        <f t="shared" si="6"/>
        <v>0</v>
      </c>
      <c r="G132" s="7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2"/>
      <c r="D133" s="2"/>
      <c r="E133" s="7">
        <f t="shared" si="8"/>
        <v>0</v>
      </c>
      <c r="F133" s="7">
        <f t="shared" si="6"/>
        <v>0</v>
      </c>
      <c r="G133" s="7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2"/>
      <c r="D134" s="2"/>
      <c r="E134" s="7">
        <f t="shared" si="8"/>
        <v>0</v>
      </c>
      <c r="F134" s="7">
        <f t="shared" si="6"/>
        <v>0</v>
      </c>
      <c r="G134" s="7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2"/>
      <c r="D135" s="2"/>
      <c r="E135" s="7">
        <f t="shared" si="8"/>
        <v>0</v>
      </c>
      <c r="F135" s="7">
        <f t="shared" si="6"/>
        <v>0</v>
      </c>
      <c r="G135" s="7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2"/>
      <c r="D136" s="2"/>
      <c r="E136" s="7">
        <f t="shared" si="8"/>
        <v>0</v>
      </c>
      <c r="F136" s="7">
        <f t="shared" ref="F136:F199" si="10">AVERAGE(E130:E136)</f>
        <v>0</v>
      </c>
      <c r="G136" s="7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2"/>
      <c r="D137" s="2"/>
      <c r="E137" s="7">
        <f t="shared" si="8"/>
        <v>0</v>
      </c>
      <c r="F137" s="7">
        <f t="shared" si="10"/>
        <v>0</v>
      </c>
      <c r="G137" s="7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2"/>
      <c r="D138" s="2"/>
      <c r="E138" s="7">
        <f t="shared" si="8"/>
        <v>0</v>
      </c>
      <c r="F138" s="7">
        <f t="shared" si="10"/>
        <v>0</v>
      </c>
      <c r="G138" s="7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2"/>
      <c r="D139" s="2"/>
      <c r="E139" s="7">
        <f t="shared" si="8"/>
        <v>0</v>
      </c>
      <c r="F139" s="7">
        <f t="shared" si="10"/>
        <v>0</v>
      </c>
      <c r="G139" s="7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2"/>
      <c r="D140" s="2"/>
      <c r="E140" s="7">
        <f t="shared" si="8"/>
        <v>0</v>
      </c>
      <c r="F140" s="7">
        <f t="shared" si="10"/>
        <v>0</v>
      </c>
      <c r="G140" s="7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2"/>
      <c r="D141" s="2"/>
      <c r="E141" s="7">
        <f t="shared" si="8"/>
        <v>0</v>
      </c>
      <c r="F141" s="7">
        <f t="shared" si="10"/>
        <v>0</v>
      </c>
      <c r="G141" s="7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2"/>
      <c r="D142" s="2"/>
      <c r="E142" s="7">
        <f t="shared" si="8"/>
        <v>0</v>
      </c>
      <c r="F142" s="7">
        <f t="shared" si="10"/>
        <v>0</v>
      </c>
      <c r="G142" s="7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2"/>
      <c r="D143" s="2"/>
      <c r="E143" s="7">
        <f t="shared" si="8"/>
        <v>0</v>
      </c>
      <c r="F143" s="7">
        <f t="shared" si="10"/>
        <v>0</v>
      </c>
      <c r="G143" s="7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2"/>
      <c r="D144" s="2"/>
      <c r="E144" s="7">
        <f t="shared" si="8"/>
        <v>0</v>
      </c>
      <c r="F144" s="7">
        <f t="shared" si="10"/>
        <v>0</v>
      </c>
      <c r="G144" s="7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2"/>
      <c r="D145" s="2"/>
      <c r="E145" s="7">
        <f t="shared" si="8"/>
        <v>0</v>
      </c>
      <c r="F145" s="7">
        <f t="shared" si="10"/>
        <v>0</v>
      </c>
      <c r="G145" s="7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2"/>
      <c r="D146" s="2"/>
      <c r="E146" s="7">
        <f t="shared" si="8"/>
        <v>0</v>
      </c>
      <c r="F146" s="7">
        <f t="shared" si="10"/>
        <v>0</v>
      </c>
      <c r="G146" s="7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2"/>
      <c r="D147" s="2"/>
      <c r="E147" s="7">
        <f t="shared" si="8"/>
        <v>0</v>
      </c>
      <c r="F147" s="7">
        <f t="shared" si="10"/>
        <v>0</v>
      </c>
      <c r="G147" s="7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2"/>
      <c r="D148" s="2"/>
      <c r="E148" s="7">
        <f t="shared" si="8"/>
        <v>0</v>
      </c>
      <c r="F148" s="7">
        <f t="shared" si="10"/>
        <v>0</v>
      </c>
      <c r="G148" s="7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2"/>
      <c r="D149" s="2"/>
      <c r="E149" s="7">
        <f t="shared" si="8"/>
        <v>0</v>
      </c>
      <c r="F149" s="7">
        <f t="shared" si="10"/>
        <v>0</v>
      </c>
      <c r="G149" s="7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2"/>
      <c r="D150" s="2"/>
      <c r="E150" s="7">
        <f t="shared" si="8"/>
        <v>0</v>
      </c>
      <c r="F150" s="7">
        <f t="shared" si="10"/>
        <v>0</v>
      </c>
      <c r="G150" s="7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2"/>
      <c r="D151" s="2"/>
      <c r="E151" s="7">
        <f t="shared" si="8"/>
        <v>0</v>
      </c>
      <c r="F151" s="7">
        <f t="shared" si="10"/>
        <v>0</v>
      </c>
      <c r="G151" s="7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2"/>
      <c r="D152" s="2"/>
      <c r="E152" s="7">
        <f t="shared" si="8"/>
        <v>0</v>
      </c>
      <c r="F152" s="7">
        <f t="shared" si="10"/>
        <v>0</v>
      </c>
      <c r="G152" s="7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2"/>
      <c r="D153" s="2"/>
      <c r="E153" s="7">
        <f t="shared" si="8"/>
        <v>0</v>
      </c>
      <c r="F153" s="7">
        <f t="shared" si="10"/>
        <v>0</v>
      </c>
      <c r="G153" s="7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2"/>
      <c r="D154" s="2"/>
      <c r="E154" s="7">
        <f t="shared" si="8"/>
        <v>0</v>
      </c>
      <c r="F154" s="7">
        <f t="shared" si="10"/>
        <v>0</v>
      </c>
      <c r="G154" s="7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2"/>
      <c r="D155" s="2"/>
      <c r="E155" s="7">
        <f t="shared" si="8"/>
        <v>0</v>
      </c>
      <c r="F155" s="7">
        <f t="shared" si="10"/>
        <v>0</v>
      </c>
      <c r="G155" s="7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2"/>
      <c r="D156" s="2"/>
      <c r="E156" s="7">
        <f t="shared" si="8"/>
        <v>0</v>
      </c>
      <c r="F156" s="7">
        <f t="shared" si="10"/>
        <v>0</v>
      </c>
      <c r="G156" s="7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2"/>
      <c r="D157" s="2"/>
      <c r="E157" s="7">
        <f t="shared" si="8"/>
        <v>0</v>
      </c>
      <c r="F157" s="7">
        <f t="shared" si="10"/>
        <v>0</v>
      </c>
      <c r="G157" s="7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2"/>
      <c r="D158" s="2"/>
      <c r="E158" s="7">
        <f t="shared" si="8"/>
        <v>0</v>
      </c>
      <c r="F158" s="7">
        <f t="shared" si="10"/>
        <v>0</v>
      </c>
      <c r="G158" s="7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2"/>
      <c r="D159" s="2"/>
      <c r="E159" s="7">
        <f t="shared" si="8"/>
        <v>0</v>
      </c>
      <c r="F159" s="7">
        <f t="shared" si="10"/>
        <v>0</v>
      </c>
      <c r="G159" s="7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2"/>
      <c r="D160" s="2"/>
      <c r="E160" s="7">
        <f t="shared" si="8"/>
        <v>0</v>
      </c>
      <c r="F160" s="7">
        <f t="shared" si="10"/>
        <v>0</v>
      </c>
      <c r="G160" s="7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2"/>
      <c r="D161" s="2"/>
      <c r="E161" s="7">
        <f t="shared" si="8"/>
        <v>0</v>
      </c>
      <c r="F161" s="7">
        <f t="shared" si="10"/>
        <v>0</v>
      </c>
      <c r="G161" s="7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2"/>
      <c r="D162" s="2"/>
      <c r="E162" s="7">
        <f t="shared" si="8"/>
        <v>0</v>
      </c>
      <c r="F162" s="7">
        <f t="shared" si="10"/>
        <v>0</v>
      </c>
      <c r="G162" s="7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2"/>
      <c r="D163" s="2"/>
      <c r="E163" s="7">
        <f t="shared" si="8"/>
        <v>0</v>
      </c>
      <c r="F163" s="7">
        <f t="shared" si="10"/>
        <v>0</v>
      </c>
      <c r="G163" s="7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2"/>
      <c r="D164" s="2"/>
      <c r="E164" s="7">
        <f t="shared" si="8"/>
        <v>0</v>
      </c>
      <c r="F164" s="7">
        <f t="shared" si="10"/>
        <v>0</v>
      </c>
      <c r="G164" s="7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2"/>
      <c r="D165" s="2"/>
      <c r="E165" s="7">
        <f t="shared" si="8"/>
        <v>0</v>
      </c>
      <c r="F165" s="7">
        <f t="shared" si="10"/>
        <v>0</v>
      </c>
      <c r="G165" s="7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2"/>
      <c r="D166" s="2"/>
      <c r="E166" s="7">
        <f t="shared" si="8"/>
        <v>0</v>
      </c>
      <c r="F166" s="7">
        <f t="shared" si="10"/>
        <v>0</v>
      </c>
      <c r="G166" s="7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2"/>
      <c r="D167" s="2"/>
      <c r="E167" s="7">
        <f t="shared" si="8"/>
        <v>0</v>
      </c>
      <c r="F167" s="7">
        <f t="shared" si="10"/>
        <v>0</v>
      </c>
      <c r="G167" s="7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2"/>
      <c r="D168" s="2"/>
      <c r="E168" s="7">
        <f t="shared" si="8"/>
        <v>0</v>
      </c>
      <c r="F168" s="7">
        <f t="shared" si="10"/>
        <v>0</v>
      </c>
      <c r="G168" s="7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2"/>
      <c r="D169" s="2"/>
      <c r="E169" s="7">
        <f t="shared" si="8"/>
        <v>0</v>
      </c>
      <c r="F169" s="7">
        <f t="shared" si="10"/>
        <v>0</v>
      </c>
      <c r="G169" s="7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2"/>
      <c r="D170" s="2"/>
      <c r="E170" s="7">
        <f t="shared" si="8"/>
        <v>0</v>
      </c>
      <c r="F170" s="7">
        <f t="shared" si="10"/>
        <v>0</v>
      </c>
      <c r="G170" s="7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2"/>
      <c r="D171" s="2"/>
      <c r="E171" s="7">
        <f t="shared" si="8"/>
        <v>0</v>
      </c>
      <c r="F171" s="7">
        <f t="shared" si="10"/>
        <v>0</v>
      </c>
      <c r="G171" s="7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2"/>
      <c r="D172" s="2"/>
      <c r="E172" s="7">
        <f t="shared" si="8"/>
        <v>0</v>
      </c>
      <c r="F172" s="7">
        <f t="shared" si="10"/>
        <v>0</v>
      </c>
      <c r="G172" s="7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2"/>
      <c r="D173" s="2"/>
      <c r="E173" s="7">
        <f t="shared" si="8"/>
        <v>0</v>
      </c>
      <c r="F173" s="7">
        <f t="shared" si="10"/>
        <v>0</v>
      </c>
      <c r="G173" s="7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2"/>
      <c r="D174" s="2"/>
      <c r="E174" s="7">
        <f t="shared" si="8"/>
        <v>0</v>
      </c>
      <c r="F174" s="7">
        <f t="shared" si="10"/>
        <v>0</v>
      </c>
      <c r="G174" s="7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2"/>
      <c r="D175" s="2"/>
      <c r="E175" s="7">
        <f t="shared" si="8"/>
        <v>0</v>
      </c>
      <c r="F175" s="7">
        <f t="shared" si="10"/>
        <v>0</v>
      </c>
      <c r="G175" s="7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2"/>
      <c r="D176" s="2"/>
      <c r="E176" s="7">
        <f t="shared" si="8"/>
        <v>0</v>
      </c>
      <c r="F176" s="7">
        <f t="shared" si="10"/>
        <v>0</v>
      </c>
      <c r="G176" s="7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2"/>
      <c r="D177" s="2"/>
      <c r="E177" s="7">
        <f t="shared" si="8"/>
        <v>0</v>
      </c>
      <c r="F177" s="7">
        <f t="shared" si="10"/>
        <v>0</v>
      </c>
      <c r="G177" s="7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2"/>
      <c r="D178" s="2"/>
      <c r="E178" s="7">
        <f t="shared" si="8"/>
        <v>0</v>
      </c>
      <c r="F178" s="7">
        <f t="shared" si="10"/>
        <v>0</v>
      </c>
      <c r="G178" s="7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2"/>
      <c r="D179" s="2"/>
      <c r="E179" s="7">
        <f t="shared" si="8"/>
        <v>0</v>
      </c>
      <c r="F179" s="7">
        <f t="shared" si="10"/>
        <v>0</v>
      </c>
      <c r="G179" s="7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2"/>
      <c r="D180" s="2"/>
      <c r="E180" s="7">
        <f t="shared" si="8"/>
        <v>0</v>
      </c>
      <c r="F180" s="7">
        <f t="shared" si="10"/>
        <v>0</v>
      </c>
      <c r="G180" s="7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2"/>
      <c r="D181" s="2"/>
      <c r="E181" s="7">
        <f t="shared" si="8"/>
        <v>0</v>
      </c>
      <c r="F181" s="7">
        <f t="shared" si="10"/>
        <v>0</v>
      </c>
      <c r="G181" s="7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2"/>
      <c r="D182" s="2"/>
      <c r="E182" s="7">
        <f t="shared" si="8"/>
        <v>0</v>
      </c>
      <c r="F182" s="7">
        <f t="shared" si="10"/>
        <v>0</v>
      </c>
      <c r="G182" s="7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2"/>
      <c r="D183" s="2"/>
      <c r="E183" s="7">
        <f t="shared" si="8"/>
        <v>0</v>
      </c>
      <c r="F183" s="7">
        <f t="shared" si="10"/>
        <v>0</v>
      </c>
      <c r="G183" s="7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2"/>
      <c r="D184" s="2"/>
      <c r="E184" s="7">
        <f t="shared" si="8"/>
        <v>0</v>
      </c>
      <c r="F184" s="7">
        <f t="shared" si="10"/>
        <v>0</v>
      </c>
      <c r="G184" s="7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2"/>
      <c r="D185" s="2"/>
      <c r="E185" s="7">
        <f t="shared" si="8"/>
        <v>0</v>
      </c>
      <c r="F185" s="7">
        <f t="shared" si="10"/>
        <v>0</v>
      </c>
      <c r="G185" s="7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2"/>
      <c r="D186" s="2"/>
      <c r="E186" s="7">
        <f t="shared" si="8"/>
        <v>0</v>
      </c>
      <c r="F186" s="7">
        <f t="shared" si="10"/>
        <v>0</v>
      </c>
      <c r="G186" s="7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2"/>
      <c r="D187" s="2"/>
      <c r="E187" s="7">
        <f t="shared" si="8"/>
        <v>0</v>
      </c>
      <c r="F187" s="7">
        <f t="shared" si="10"/>
        <v>0</v>
      </c>
      <c r="G187" s="7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2"/>
      <c r="D188" s="2"/>
      <c r="E188" s="7">
        <f t="shared" si="8"/>
        <v>0</v>
      </c>
      <c r="F188" s="7">
        <f t="shared" si="10"/>
        <v>0</v>
      </c>
      <c r="G188" s="7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2"/>
      <c r="D189" s="2"/>
      <c r="E189" s="7">
        <f t="shared" si="8"/>
        <v>0</v>
      </c>
      <c r="F189" s="7">
        <f t="shared" si="10"/>
        <v>0</v>
      </c>
      <c r="G189" s="7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2"/>
      <c r="D190" s="2"/>
      <c r="E190" s="7">
        <f t="shared" si="8"/>
        <v>0</v>
      </c>
      <c r="F190" s="7">
        <f t="shared" si="10"/>
        <v>0</v>
      </c>
      <c r="G190" s="7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2"/>
      <c r="D191" s="2"/>
      <c r="E191" s="7">
        <f t="shared" si="8"/>
        <v>0</v>
      </c>
      <c r="F191" s="7">
        <f t="shared" si="10"/>
        <v>0</v>
      </c>
      <c r="G191" s="7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2"/>
      <c r="D192" s="2"/>
      <c r="E192" s="7">
        <f t="shared" si="8"/>
        <v>0</v>
      </c>
      <c r="F192" s="7">
        <f t="shared" si="10"/>
        <v>0</v>
      </c>
      <c r="G192" s="7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2"/>
      <c r="D193" s="2"/>
      <c r="E193" s="7">
        <f t="shared" si="8"/>
        <v>0</v>
      </c>
      <c r="F193" s="7">
        <f t="shared" si="10"/>
        <v>0</v>
      </c>
      <c r="G193" s="7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2"/>
      <c r="D194" s="2"/>
      <c r="E194" s="7">
        <f t="shared" ref="E194:E257" si="12">IF(C194="",0,C194*D194)</f>
        <v>0</v>
      </c>
      <c r="F194" s="7">
        <f t="shared" si="10"/>
        <v>0</v>
      </c>
      <c r="G194" s="7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2"/>
      <c r="D195" s="2"/>
      <c r="E195" s="7">
        <f t="shared" si="12"/>
        <v>0</v>
      </c>
      <c r="F195" s="7">
        <f t="shared" si="10"/>
        <v>0</v>
      </c>
      <c r="G195" s="7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2"/>
      <c r="D196" s="2"/>
      <c r="E196" s="7">
        <f t="shared" si="12"/>
        <v>0</v>
      </c>
      <c r="F196" s="7">
        <f t="shared" si="10"/>
        <v>0</v>
      </c>
      <c r="G196" s="7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2"/>
      <c r="D197" s="2"/>
      <c r="E197" s="7">
        <f t="shared" si="12"/>
        <v>0</v>
      </c>
      <c r="F197" s="7">
        <f t="shared" si="10"/>
        <v>0</v>
      </c>
      <c r="G197" s="7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2"/>
      <c r="D198" s="2"/>
      <c r="E198" s="7">
        <f t="shared" si="12"/>
        <v>0</v>
      </c>
      <c r="F198" s="7">
        <f t="shared" si="10"/>
        <v>0</v>
      </c>
      <c r="G198" s="7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2"/>
      <c r="D199" s="2"/>
      <c r="E199" s="7">
        <f t="shared" si="12"/>
        <v>0</v>
      </c>
      <c r="F199" s="7">
        <f t="shared" si="10"/>
        <v>0</v>
      </c>
      <c r="G199" s="7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2"/>
      <c r="D200" s="2"/>
      <c r="E200" s="7">
        <f t="shared" si="12"/>
        <v>0</v>
      </c>
      <c r="F200" s="7">
        <f t="shared" ref="F200:F263" si="14">AVERAGE(E194:E200)</f>
        <v>0</v>
      </c>
      <c r="G200" s="7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2"/>
      <c r="D201" s="2"/>
      <c r="E201" s="7">
        <f t="shared" si="12"/>
        <v>0</v>
      </c>
      <c r="F201" s="7">
        <f t="shared" si="14"/>
        <v>0</v>
      </c>
      <c r="G201" s="7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2"/>
      <c r="D202" s="2"/>
      <c r="E202" s="7">
        <f t="shared" si="12"/>
        <v>0</v>
      </c>
      <c r="F202" s="7">
        <f t="shared" si="14"/>
        <v>0</v>
      </c>
      <c r="G202" s="7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2"/>
      <c r="D203" s="2"/>
      <c r="E203" s="7">
        <f t="shared" si="12"/>
        <v>0</v>
      </c>
      <c r="F203" s="7">
        <f t="shared" si="14"/>
        <v>0</v>
      </c>
      <c r="G203" s="7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2"/>
      <c r="D204" s="2"/>
      <c r="E204" s="7">
        <f t="shared" si="12"/>
        <v>0</v>
      </c>
      <c r="F204" s="7">
        <f t="shared" si="14"/>
        <v>0</v>
      </c>
      <c r="G204" s="7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2"/>
      <c r="D205" s="2"/>
      <c r="E205" s="7">
        <f t="shared" si="12"/>
        <v>0</v>
      </c>
      <c r="F205" s="7">
        <f t="shared" si="14"/>
        <v>0</v>
      </c>
      <c r="G205" s="7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2"/>
      <c r="D206" s="2"/>
      <c r="E206" s="7">
        <f t="shared" si="12"/>
        <v>0</v>
      </c>
      <c r="F206" s="7">
        <f t="shared" si="14"/>
        <v>0</v>
      </c>
      <c r="G206" s="7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2"/>
      <c r="D207" s="2"/>
      <c r="E207" s="7">
        <f t="shared" si="12"/>
        <v>0</v>
      </c>
      <c r="F207" s="7">
        <f t="shared" si="14"/>
        <v>0</v>
      </c>
      <c r="G207" s="7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2"/>
      <c r="D208" s="2"/>
      <c r="E208" s="7">
        <f t="shared" si="12"/>
        <v>0</v>
      </c>
      <c r="F208" s="7">
        <f t="shared" si="14"/>
        <v>0</v>
      </c>
      <c r="G208" s="7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2"/>
      <c r="D209" s="2"/>
      <c r="E209" s="7">
        <f t="shared" si="12"/>
        <v>0</v>
      </c>
      <c r="F209" s="7">
        <f t="shared" si="14"/>
        <v>0</v>
      </c>
      <c r="G209" s="7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2"/>
      <c r="D210" s="2"/>
      <c r="E210" s="7">
        <f t="shared" si="12"/>
        <v>0</v>
      </c>
      <c r="F210" s="7">
        <f t="shared" si="14"/>
        <v>0</v>
      </c>
      <c r="G210" s="7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2"/>
      <c r="D211" s="2"/>
      <c r="E211" s="7">
        <f t="shared" si="12"/>
        <v>0</v>
      </c>
      <c r="F211" s="7">
        <f t="shared" si="14"/>
        <v>0</v>
      </c>
      <c r="G211" s="7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2"/>
      <c r="D212" s="2"/>
      <c r="E212" s="7">
        <f t="shared" si="12"/>
        <v>0</v>
      </c>
      <c r="F212" s="7">
        <f t="shared" si="14"/>
        <v>0</v>
      </c>
      <c r="G212" s="7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2"/>
      <c r="D213" s="2"/>
      <c r="E213" s="7">
        <f t="shared" si="12"/>
        <v>0</v>
      </c>
      <c r="F213" s="7">
        <f t="shared" si="14"/>
        <v>0</v>
      </c>
      <c r="G213" s="7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2"/>
      <c r="D214" s="2"/>
      <c r="E214" s="7">
        <f t="shared" si="12"/>
        <v>0</v>
      </c>
      <c r="F214" s="7">
        <f t="shared" si="14"/>
        <v>0</v>
      </c>
      <c r="G214" s="7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2"/>
      <c r="D215" s="2"/>
      <c r="E215" s="7">
        <f t="shared" si="12"/>
        <v>0</v>
      </c>
      <c r="F215" s="7">
        <f t="shared" si="14"/>
        <v>0</v>
      </c>
      <c r="G215" s="7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2"/>
      <c r="D216" s="2"/>
      <c r="E216" s="7">
        <f t="shared" si="12"/>
        <v>0</v>
      </c>
      <c r="F216" s="7">
        <f t="shared" si="14"/>
        <v>0</v>
      </c>
      <c r="G216" s="7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2"/>
      <c r="D217" s="2"/>
      <c r="E217" s="7">
        <f t="shared" si="12"/>
        <v>0</v>
      </c>
      <c r="F217" s="7">
        <f t="shared" si="14"/>
        <v>0</v>
      </c>
      <c r="G217" s="7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2"/>
      <c r="D218" s="2"/>
      <c r="E218" s="7">
        <f t="shared" si="12"/>
        <v>0</v>
      </c>
      <c r="F218" s="7">
        <f t="shared" si="14"/>
        <v>0</v>
      </c>
      <c r="G218" s="7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2"/>
      <c r="D219" s="2"/>
      <c r="E219" s="7">
        <f t="shared" si="12"/>
        <v>0</v>
      </c>
      <c r="F219" s="7">
        <f t="shared" si="14"/>
        <v>0</v>
      </c>
      <c r="G219" s="7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2"/>
      <c r="D220" s="2"/>
      <c r="E220" s="7">
        <f t="shared" si="12"/>
        <v>0</v>
      </c>
      <c r="F220" s="7">
        <f t="shared" si="14"/>
        <v>0</v>
      </c>
      <c r="G220" s="7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2"/>
      <c r="D221" s="2"/>
      <c r="E221" s="7">
        <f t="shared" si="12"/>
        <v>0</v>
      </c>
      <c r="F221" s="7">
        <f t="shared" si="14"/>
        <v>0</v>
      </c>
      <c r="G221" s="7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2"/>
      <c r="D222" s="2"/>
      <c r="E222" s="7">
        <f t="shared" si="12"/>
        <v>0</v>
      </c>
      <c r="F222" s="7">
        <f t="shared" si="14"/>
        <v>0</v>
      </c>
      <c r="G222" s="7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2"/>
      <c r="D223" s="2"/>
      <c r="E223" s="7">
        <f t="shared" si="12"/>
        <v>0</v>
      </c>
      <c r="F223" s="7">
        <f t="shared" si="14"/>
        <v>0</v>
      </c>
      <c r="G223" s="7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2"/>
      <c r="D224" s="2"/>
      <c r="E224" s="7">
        <f t="shared" si="12"/>
        <v>0</v>
      </c>
      <c r="F224" s="7">
        <f t="shared" si="14"/>
        <v>0</v>
      </c>
      <c r="G224" s="7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2"/>
      <c r="D225" s="2"/>
      <c r="E225" s="7">
        <f t="shared" si="12"/>
        <v>0</v>
      </c>
      <c r="F225" s="7">
        <f t="shared" si="14"/>
        <v>0</v>
      </c>
      <c r="G225" s="7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2"/>
      <c r="D226" s="2"/>
      <c r="E226" s="7">
        <f t="shared" si="12"/>
        <v>0</v>
      </c>
      <c r="F226" s="7">
        <f t="shared" si="14"/>
        <v>0</v>
      </c>
      <c r="G226" s="7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2"/>
      <c r="D227" s="2"/>
      <c r="E227" s="7">
        <f t="shared" si="12"/>
        <v>0</v>
      </c>
      <c r="F227" s="7">
        <f t="shared" si="14"/>
        <v>0</v>
      </c>
      <c r="G227" s="7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2"/>
      <c r="D228" s="2"/>
      <c r="E228" s="7">
        <f t="shared" si="12"/>
        <v>0</v>
      </c>
      <c r="F228" s="7">
        <f t="shared" si="14"/>
        <v>0</v>
      </c>
      <c r="G228" s="7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2"/>
      <c r="D229" s="2"/>
      <c r="E229" s="7">
        <f t="shared" si="12"/>
        <v>0</v>
      </c>
      <c r="F229" s="7">
        <f t="shared" si="14"/>
        <v>0</v>
      </c>
      <c r="G229" s="7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2"/>
      <c r="D230" s="2"/>
      <c r="E230" s="7">
        <f t="shared" si="12"/>
        <v>0</v>
      </c>
      <c r="F230" s="7">
        <f t="shared" si="14"/>
        <v>0</v>
      </c>
      <c r="G230" s="7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2"/>
      <c r="D231" s="2"/>
      <c r="E231" s="7">
        <f t="shared" si="12"/>
        <v>0</v>
      </c>
      <c r="F231" s="7">
        <f t="shared" si="14"/>
        <v>0</v>
      </c>
      <c r="G231" s="7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2"/>
      <c r="D232" s="2"/>
      <c r="E232" s="7">
        <f t="shared" si="12"/>
        <v>0</v>
      </c>
      <c r="F232" s="7">
        <f t="shared" si="14"/>
        <v>0</v>
      </c>
      <c r="G232" s="7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2"/>
      <c r="D233" s="2"/>
      <c r="E233" s="7">
        <f t="shared" si="12"/>
        <v>0</v>
      </c>
      <c r="F233" s="7">
        <f t="shared" si="14"/>
        <v>0</v>
      </c>
      <c r="G233" s="7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2"/>
      <c r="D234" s="2"/>
      <c r="E234" s="7">
        <f t="shared" si="12"/>
        <v>0</v>
      </c>
      <c r="F234" s="7">
        <f t="shared" si="14"/>
        <v>0</v>
      </c>
      <c r="G234" s="7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2"/>
      <c r="D235" s="2"/>
      <c r="E235" s="7">
        <f t="shared" si="12"/>
        <v>0</v>
      </c>
      <c r="F235" s="7">
        <f t="shared" si="14"/>
        <v>0</v>
      </c>
      <c r="G235" s="7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2"/>
      <c r="D236" s="2"/>
      <c r="E236" s="7">
        <f t="shared" si="12"/>
        <v>0</v>
      </c>
      <c r="F236" s="7">
        <f t="shared" si="14"/>
        <v>0</v>
      </c>
      <c r="G236" s="7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2"/>
      <c r="D237" s="2"/>
      <c r="E237" s="7">
        <f t="shared" si="12"/>
        <v>0</v>
      </c>
      <c r="F237" s="7">
        <f t="shared" si="14"/>
        <v>0</v>
      </c>
      <c r="G237" s="7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2"/>
      <c r="D238" s="2"/>
      <c r="E238" s="7">
        <f t="shared" si="12"/>
        <v>0</v>
      </c>
      <c r="F238" s="7">
        <f t="shared" si="14"/>
        <v>0</v>
      </c>
      <c r="G238" s="7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2"/>
      <c r="D239" s="2"/>
      <c r="E239" s="7">
        <f t="shared" si="12"/>
        <v>0</v>
      </c>
      <c r="F239" s="7">
        <f t="shared" si="14"/>
        <v>0</v>
      </c>
      <c r="G239" s="7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2"/>
      <c r="D240" s="2"/>
      <c r="E240" s="7">
        <f t="shared" si="12"/>
        <v>0</v>
      </c>
      <c r="F240" s="7">
        <f t="shared" si="14"/>
        <v>0</v>
      </c>
      <c r="G240" s="7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2"/>
      <c r="D241" s="2"/>
      <c r="E241" s="7">
        <f t="shared" si="12"/>
        <v>0</v>
      </c>
      <c r="F241" s="7">
        <f t="shared" si="14"/>
        <v>0</v>
      </c>
      <c r="G241" s="7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2"/>
      <c r="D242" s="2"/>
      <c r="E242" s="7">
        <f t="shared" si="12"/>
        <v>0</v>
      </c>
      <c r="F242" s="7">
        <f t="shared" si="14"/>
        <v>0</v>
      </c>
      <c r="G242" s="7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2"/>
      <c r="D243" s="2"/>
      <c r="E243" s="7">
        <f t="shared" si="12"/>
        <v>0</v>
      </c>
      <c r="F243" s="7">
        <f t="shared" si="14"/>
        <v>0</v>
      </c>
      <c r="G243" s="7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2"/>
      <c r="D244" s="2"/>
      <c r="E244" s="7">
        <f t="shared" si="12"/>
        <v>0</v>
      </c>
      <c r="F244" s="7">
        <f t="shared" si="14"/>
        <v>0</v>
      </c>
      <c r="G244" s="7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2"/>
      <c r="D245" s="2"/>
      <c r="E245" s="7">
        <f t="shared" si="12"/>
        <v>0</v>
      </c>
      <c r="F245" s="7">
        <f t="shared" si="14"/>
        <v>0</v>
      </c>
      <c r="G245" s="7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2"/>
      <c r="D246" s="2"/>
      <c r="E246" s="7">
        <f t="shared" si="12"/>
        <v>0</v>
      </c>
      <c r="F246" s="7">
        <f t="shared" si="14"/>
        <v>0</v>
      </c>
      <c r="G246" s="7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2"/>
      <c r="D247" s="2"/>
      <c r="E247" s="7">
        <f t="shared" si="12"/>
        <v>0</v>
      </c>
      <c r="F247" s="7">
        <f t="shared" si="14"/>
        <v>0</v>
      </c>
      <c r="G247" s="7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2"/>
      <c r="D248" s="2"/>
      <c r="E248" s="7">
        <f t="shared" si="12"/>
        <v>0</v>
      </c>
      <c r="F248" s="7">
        <f t="shared" si="14"/>
        <v>0</v>
      </c>
      <c r="G248" s="7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2"/>
      <c r="D249" s="2"/>
      <c r="E249" s="7">
        <f t="shared" si="12"/>
        <v>0</v>
      </c>
      <c r="F249" s="7">
        <f t="shared" si="14"/>
        <v>0</v>
      </c>
      <c r="G249" s="7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2"/>
      <c r="D250" s="2"/>
      <c r="E250" s="7">
        <f t="shared" si="12"/>
        <v>0</v>
      </c>
      <c r="F250" s="7">
        <f t="shared" si="14"/>
        <v>0</v>
      </c>
      <c r="G250" s="7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2"/>
      <c r="D251" s="2"/>
      <c r="E251" s="7">
        <f t="shared" si="12"/>
        <v>0</v>
      </c>
      <c r="F251" s="7">
        <f t="shared" si="14"/>
        <v>0</v>
      </c>
      <c r="G251" s="7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2"/>
      <c r="D252" s="2"/>
      <c r="E252" s="7">
        <f t="shared" si="12"/>
        <v>0</v>
      </c>
      <c r="F252" s="7">
        <f t="shared" si="14"/>
        <v>0</v>
      </c>
      <c r="G252" s="7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2"/>
      <c r="D253" s="2"/>
      <c r="E253" s="7">
        <f t="shared" si="12"/>
        <v>0</v>
      </c>
      <c r="F253" s="7">
        <f t="shared" si="14"/>
        <v>0</v>
      </c>
      <c r="G253" s="7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2"/>
      <c r="D254" s="2"/>
      <c r="E254" s="7">
        <f t="shared" si="12"/>
        <v>0</v>
      </c>
      <c r="F254" s="7">
        <f t="shared" si="14"/>
        <v>0</v>
      </c>
      <c r="G254" s="7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2"/>
      <c r="D255" s="2"/>
      <c r="E255" s="7">
        <f t="shared" si="12"/>
        <v>0</v>
      </c>
      <c r="F255" s="7">
        <f t="shared" si="14"/>
        <v>0</v>
      </c>
      <c r="G255" s="7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2"/>
      <c r="D256" s="2"/>
      <c r="E256" s="7">
        <f t="shared" si="12"/>
        <v>0</v>
      </c>
      <c r="F256" s="7">
        <f t="shared" si="14"/>
        <v>0</v>
      </c>
      <c r="G256" s="7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2"/>
      <c r="D257" s="2"/>
      <c r="E257" s="7">
        <f t="shared" si="12"/>
        <v>0</v>
      </c>
      <c r="F257" s="7">
        <f t="shared" si="14"/>
        <v>0</v>
      </c>
      <c r="G257" s="7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2"/>
      <c r="D258" s="2"/>
      <c r="E258" s="7">
        <f t="shared" ref="E258:E301" si="16">IF(C258="",0,C258*D258)</f>
        <v>0</v>
      </c>
      <c r="F258" s="7">
        <f t="shared" si="14"/>
        <v>0</v>
      </c>
      <c r="G258" s="7">
        <f t="shared" si="15"/>
        <v>0</v>
      </c>
      <c r="H258" s="4">
        <f t="shared" ref="H258:H301" si="17">IFERROR(F258/G258, 0)</f>
        <v>0</v>
      </c>
    </row>
    <row r="259" spans="1:8" x14ac:dyDescent="0.25">
      <c r="A259" s="2">
        <v>258</v>
      </c>
      <c r="B259" s="2"/>
      <c r="C259" s="2"/>
      <c r="D259" s="2"/>
      <c r="E259" s="7">
        <f t="shared" si="16"/>
        <v>0</v>
      </c>
      <c r="F259" s="7">
        <f t="shared" si="14"/>
        <v>0</v>
      </c>
      <c r="G259" s="7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2"/>
      <c r="D260" s="2"/>
      <c r="E260" s="7">
        <f t="shared" si="16"/>
        <v>0</v>
      </c>
      <c r="F260" s="7">
        <f t="shared" si="14"/>
        <v>0</v>
      </c>
      <c r="G260" s="7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2"/>
      <c r="D261" s="2"/>
      <c r="E261" s="7">
        <f t="shared" si="16"/>
        <v>0</v>
      </c>
      <c r="F261" s="7">
        <f t="shared" si="14"/>
        <v>0</v>
      </c>
      <c r="G261" s="7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2"/>
      <c r="D262" s="2"/>
      <c r="E262" s="7">
        <f t="shared" si="16"/>
        <v>0</v>
      </c>
      <c r="F262" s="7">
        <f t="shared" si="14"/>
        <v>0</v>
      </c>
      <c r="G262" s="7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2"/>
      <c r="D263" s="2"/>
      <c r="E263" s="7">
        <f t="shared" si="16"/>
        <v>0</v>
      </c>
      <c r="F263" s="7">
        <f t="shared" si="14"/>
        <v>0</v>
      </c>
      <c r="G263" s="7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2"/>
      <c r="D264" s="2"/>
      <c r="E264" s="7">
        <f t="shared" si="16"/>
        <v>0</v>
      </c>
      <c r="F264" s="7">
        <f t="shared" ref="F264:F301" si="18">AVERAGE(E258:E264)</f>
        <v>0</v>
      </c>
      <c r="G264" s="7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2"/>
      <c r="D265" s="2"/>
      <c r="E265" s="7">
        <f t="shared" si="16"/>
        <v>0</v>
      </c>
      <c r="F265" s="7">
        <f t="shared" si="18"/>
        <v>0</v>
      </c>
      <c r="G265" s="7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2"/>
      <c r="D266" s="2"/>
      <c r="E266" s="7">
        <f t="shared" si="16"/>
        <v>0</v>
      </c>
      <c r="F266" s="7">
        <f t="shared" si="18"/>
        <v>0</v>
      </c>
      <c r="G266" s="7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2"/>
      <c r="D267" s="2"/>
      <c r="E267" s="7">
        <f t="shared" si="16"/>
        <v>0</v>
      </c>
      <c r="F267" s="7">
        <f t="shared" si="18"/>
        <v>0</v>
      </c>
      <c r="G267" s="7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2"/>
      <c r="D268" s="2"/>
      <c r="E268" s="7">
        <f t="shared" si="16"/>
        <v>0</v>
      </c>
      <c r="F268" s="7">
        <f t="shared" si="18"/>
        <v>0</v>
      </c>
      <c r="G268" s="7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2"/>
      <c r="D269" s="2"/>
      <c r="E269" s="7">
        <f t="shared" si="16"/>
        <v>0</v>
      </c>
      <c r="F269" s="7">
        <f t="shared" si="18"/>
        <v>0</v>
      </c>
      <c r="G269" s="7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2"/>
      <c r="D270" s="2"/>
      <c r="E270" s="7">
        <f t="shared" si="16"/>
        <v>0</v>
      </c>
      <c r="F270" s="7">
        <f t="shared" si="18"/>
        <v>0</v>
      </c>
      <c r="G270" s="7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2"/>
      <c r="D271" s="2"/>
      <c r="E271" s="7">
        <f t="shared" si="16"/>
        <v>0</v>
      </c>
      <c r="F271" s="7">
        <f t="shared" si="18"/>
        <v>0</v>
      </c>
      <c r="G271" s="7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2"/>
      <c r="D272" s="2"/>
      <c r="E272" s="7">
        <f t="shared" si="16"/>
        <v>0</v>
      </c>
      <c r="F272" s="7">
        <f t="shared" si="18"/>
        <v>0</v>
      </c>
      <c r="G272" s="7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2"/>
      <c r="D273" s="2"/>
      <c r="E273" s="7">
        <f t="shared" si="16"/>
        <v>0</v>
      </c>
      <c r="F273" s="7">
        <f t="shared" si="18"/>
        <v>0</v>
      </c>
      <c r="G273" s="7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2"/>
      <c r="D274" s="2"/>
      <c r="E274" s="7">
        <f t="shared" si="16"/>
        <v>0</v>
      </c>
      <c r="F274" s="7">
        <f t="shared" si="18"/>
        <v>0</v>
      </c>
      <c r="G274" s="7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2"/>
      <c r="D275" s="2"/>
      <c r="E275" s="7">
        <f t="shared" si="16"/>
        <v>0</v>
      </c>
      <c r="F275" s="7">
        <f t="shared" si="18"/>
        <v>0</v>
      </c>
      <c r="G275" s="7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2"/>
      <c r="D276" s="2"/>
      <c r="E276" s="7">
        <f t="shared" si="16"/>
        <v>0</v>
      </c>
      <c r="F276" s="7">
        <f t="shared" si="18"/>
        <v>0</v>
      </c>
      <c r="G276" s="7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2"/>
      <c r="D277" s="2"/>
      <c r="E277" s="7">
        <f t="shared" si="16"/>
        <v>0</v>
      </c>
      <c r="F277" s="7">
        <f t="shared" si="18"/>
        <v>0</v>
      </c>
      <c r="G277" s="7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2"/>
      <c r="D278" s="2"/>
      <c r="E278" s="7">
        <f t="shared" si="16"/>
        <v>0</v>
      </c>
      <c r="F278" s="7">
        <f t="shared" si="18"/>
        <v>0</v>
      </c>
      <c r="G278" s="7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2"/>
      <c r="D279" s="2"/>
      <c r="E279" s="7">
        <f t="shared" si="16"/>
        <v>0</v>
      </c>
      <c r="F279" s="7">
        <f t="shared" si="18"/>
        <v>0</v>
      </c>
      <c r="G279" s="7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2"/>
      <c r="D280" s="2"/>
      <c r="E280" s="7">
        <f t="shared" si="16"/>
        <v>0</v>
      </c>
      <c r="F280" s="7">
        <f t="shared" si="18"/>
        <v>0</v>
      </c>
      <c r="G280" s="7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2"/>
      <c r="D281" s="2"/>
      <c r="E281" s="7">
        <f t="shared" si="16"/>
        <v>0</v>
      </c>
      <c r="F281" s="7">
        <f t="shared" si="18"/>
        <v>0</v>
      </c>
      <c r="G281" s="7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2"/>
      <c r="D282" s="2"/>
      <c r="E282" s="7">
        <f t="shared" si="16"/>
        <v>0</v>
      </c>
      <c r="F282" s="7">
        <f t="shared" si="18"/>
        <v>0</v>
      </c>
      <c r="G282" s="7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2"/>
      <c r="D283" s="2"/>
      <c r="E283" s="7">
        <f t="shared" si="16"/>
        <v>0</v>
      </c>
      <c r="F283" s="7">
        <f t="shared" si="18"/>
        <v>0</v>
      </c>
      <c r="G283" s="7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2"/>
      <c r="D284" s="2"/>
      <c r="E284" s="7">
        <f t="shared" si="16"/>
        <v>0</v>
      </c>
      <c r="F284" s="7">
        <f t="shared" si="18"/>
        <v>0</v>
      </c>
      <c r="G284" s="7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2"/>
      <c r="D285" s="2"/>
      <c r="E285" s="7">
        <f t="shared" si="16"/>
        <v>0</v>
      </c>
      <c r="F285" s="7">
        <f t="shared" si="18"/>
        <v>0</v>
      </c>
      <c r="G285" s="7">
        <f t="shared" ref="G285:G301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2"/>
      <c r="D286" s="2"/>
      <c r="E286" s="7">
        <f t="shared" si="16"/>
        <v>0</v>
      </c>
      <c r="F286" s="7">
        <f t="shared" si="18"/>
        <v>0</v>
      </c>
      <c r="G286" s="7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2"/>
      <c r="D287" s="2"/>
      <c r="E287" s="7">
        <f t="shared" si="16"/>
        <v>0</v>
      </c>
      <c r="F287" s="7">
        <f t="shared" si="18"/>
        <v>0</v>
      </c>
      <c r="G287" s="7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2"/>
      <c r="D288" s="2"/>
      <c r="E288" s="7">
        <f t="shared" si="16"/>
        <v>0</v>
      </c>
      <c r="F288" s="7">
        <f t="shared" si="18"/>
        <v>0</v>
      </c>
      <c r="G288" s="7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2"/>
      <c r="D289" s="2"/>
      <c r="E289" s="7">
        <f t="shared" si="16"/>
        <v>0</v>
      </c>
      <c r="F289" s="7">
        <f t="shared" si="18"/>
        <v>0</v>
      </c>
      <c r="G289" s="7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2"/>
      <c r="D290" s="2"/>
      <c r="E290" s="7">
        <f t="shared" si="16"/>
        <v>0</v>
      </c>
      <c r="F290" s="7">
        <f t="shared" si="18"/>
        <v>0</v>
      </c>
      <c r="G290" s="7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2"/>
      <c r="D291" s="2"/>
      <c r="E291" s="7">
        <f t="shared" si="16"/>
        <v>0</v>
      </c>
      <c r="F291" s="7">
        <f t="shared" si="18"/>
        <v>0</v>
      </c>
      <c r="G291" s="7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2"/>
      <c r="D292" s="2"/>
      <c r="E292" s="7">
        <f t="shared" si="16"/>
        <v>0</v>
      </c>
      <c r="F292" s="7">
        <f t="shared" si="18"/>
        <v>0</v>
      </c>
      <c r="G292" s="7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2"/>
      <c r="D293" s="2"/>
      <c r="E293" s="7">
        <f t="shared" si="16"/>
        <v>0</v>
      </c>
      <c r="F293" s="7">
        <f t="shared" si="18"/>
        <v>0</v>
      </c>
      <c r="G293" s="7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2"/>
      <c r="D294" s="2"/>
      <c r="E294" s="7">
        <f t="shared" si="16"/>
        <v>0</v>
      </c>
      <c r="F294" s="7">
        <f t="shared" si="18"/>
        <v>0</v>
      </c>
      <c r="G294" s="7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2"/>
      <c r="D295" s="2"/>
      <c r="E295" s="7">
        <f t="shared" si="16"/>
        <v>0</v>
      </c>
      <c r="F295" s="7">
        <f t="shared" si="18"/>
        <v>0</v>
      </c>
      <c r="G295" s="7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2"/>
      <c r="D296" s="2"/>
      <c r="E296" s="7">
        <f t="shared" si="16"/>
        <v>0</v>
      </c>
      <c r="F296" s="7">
        <f t="shared" si="18"/>
        <v>0</v>
      </c>
      <c r="G296" s="7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2"/>
      <c r="D297" s="2"/>
      <c r="E297" s="7">
        <f t="shared" si="16"/>
        <v>0</v>
      </c>
      <c r="F297" s="7">
        <f t="shared" si="18"/>
        <v>0</v>
      </c>
      <c r="G297" s="7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2"/>
      <c r="D298" s="2"/>
      <c r="E298" s="7">
        <f t="shared" si="16"/>
        <v>0</v>
      </c>
      <c r="F298" s="7">
        <f t="shared" si="18"/>
        <v>0</v>
      </c>
      <c r="G298" s="7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2"/>
      <c r="D299" s="2"/>
      <c r="E299" s="7">
        <f t="shared" si="16"/>
        <v>0</v>
      </c>
      <c r="F299" s="7">
        <f t="shared" si="18"/>
        <v>0</v>
      </c>
      <c r="G299" s="7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2"/>
      <c r="D300" s="2"/>
      <c r="E300" s="7">
        <f t="shared" si="16"/>
        <v>0</v>
      </c>
      <c r="F300" s="7">
        <f t="shared" si="18"/>
        <v>0</v>
      </c>
      <c r="G300" s="7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2"/>
      <c r="D301" s="2"/>
      <c r="E301" s="7">
        <f t="shared" si="16"/>
        <v>0</v>
      </c>
      <c r="F301" s="7">
        <f t="shared" si="18"/>
        <v>0</v>
      </c>
      <c r="G301" s="7">
        <f t="shared" si="19"/>
        <v>0</v>
      </c>
      <c r="H301" s="4">
        <f t="shared" si="17"/>
        <v>0</v>
      </c>
    </row>
    <row r="302" spans="1:8" x14ac:dyDescent="0.25">
      <c r="H302" s="8" t="e">
        <f>LOOKUP(2,1/(C2:C301&lt;&gt;""),H2:H301)</f>
        <v>#N/A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2"/>
      <c r="D2" s="2"/>
      <c r="E2" s="7">
        <f t="shared" ref="E2:E65" si="0">IF(C2="",0,C2*D2)</f>
        <v>0</v>
      </c>
      <c r="F2" s="7">
        <f>AVERAGE(E2:E2)</f>
        <v>0</v>
      </c>
      <c r="G2" s="7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2"/>
      <c r="D3" s="2"/>
      <c r="E3" s="7">
        <f t="shared" si="0"/>
        <v>0</v>
      </c>
      <c r="F3" s="7">
        <f>AVERAGE(E2:E3)</f>
        <v>0</v>
      </c>
      <c r="G3" s="7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2"/>
      <c r="D4" s="2"/>
      <c r="E4" s="7">
        <f t="shared" si="0"/>
        <v>0</v>
      </c>
      <c r="F4" s="7">
        <f>AVERAGE(E2:E4)</f>
        <v>0</v>
      </c>
      <c r="G4" s="7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2"/>
      <c r="D5" s="2"/>
      <c r="E5" s="7">
        <f t="shared" si="0"/>
        <v>0</v>
      </c>
      <c r="F5" s="7">
        <f>AVERAGE(E2:E5)</f>
        <v>0</v>
      </c>
      <c r="G5" s="7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2"/>
      <c r="D6" s="2"/>
      <c r="E6" s="7">
        <f t="shared" si="0"/>
        <v>0</v>
      </c>
      <c r="F6" s="7">
        <f>AVERAGE(E2:E6)</f>
        <v>0</v>
      </c>
      <c r="G6" s="7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2"/>
      <c r="D7" s="2"/>
      <c r="E7" s="7">
        <f t="shared" si="0"/>
        <v>0</v>
      </c>
      <c r="F7" s="7">
        <f>AVERAGE(E2:E7)</f>
        <v>0</v>
      </c>
      <c r="G7" s="7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2"/>
      <c r="D8" s="2"/>
      <c r="E8" s="7">
        <f t="shared" si="0"/>
        <v>0</v>
      </c>
      <c r="F8" s="7">
        <f t="shared" ref="F8:F71" si="2">AVERAGE(E2:E8)</f>
        <v>0</v>
      </c>
      <c r="G8" s="7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2"/>
      <c r="D9" s="2"/>
      <c r="E9" s="7">
        <f t="shared" si="0"/>
        <v>0</v>
      </c>
      <c r="F9" s="7">
        <f t="shared" si="2"/>
        <v>0</v>
      </c>
      <c r="G9" s="7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2"/>
      <c r="D10" s="2"/>
      <c r="E10" s="7">
        <f t="shared" si="0"/>
        <v>0</v>
      </c>
      <c r="F10" s="7">
        <f t="shared" si="2"/>
        <v>0</v>
      </c>
      <c r="G10" s="7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2"/>
      <c r="D11" s="2"/>
      <c r="E11" s="7">
        <f t="shared" si="0"/>
        <v>0</v>
      </c>
      <c r="F11" s="7">
        <f t="shared" si="2"/>
        <v>0</v>
      </c>
      <c r="G11" s="7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2"/>
      <c r="D12" s="2"/>
      <c r="E12" s="7">
        <f t="shared" si="0"/>
        <v>0</v>
      </c>
      <c r="F12" s="7">
        <f t="shared" si="2"/>
        <v>0</v>
      </c>
      <c r="G12" s="7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2"/>
      <c r="D13" s="2"/>
      <c r="E13" s="7">
        <f t="shared" si="0"/>
        <v>0</v>
      </c>
      <c r="F13" s="7">
        <f t="shared" si="2"/>
        <v>0</v>
      </c>
      <c r="G13" s="7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2"/>
      <c r="D14" s="2"/>
      <c r="E14" s="7">
        <f t="shared" si="0"/>
        <v>0</v>
      </c>
      <c r="F14" s="7">
        <f t="shared" si="2"/>
        <v>0</v>
      </c>
      <c r="G14" s="7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2"/>
      <c r="D15" s="2"/>
      <c r="E15" s="7">
        <f t="shared" si="0"/>
        <v>0</v>
      </c>
      <c r="F15" s="7">
        <f t="shared" si="2"/>
        <v>0</v>
      </c>
      <c r="G15" s="7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2"/>
      <c r="D16" s="2"/>
      <c r="E16" s="7">
        <f t="shared" si="0"/>
        <v>0</v>
      </c>
      <c r="F16" s="7">
        <f t="shared" si="2"/>
        <v>0</v>
      </c>
      <c r="G16" s="7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2"/>
      <c r="D17" s="2"/>
      <c r="E17" s="7">
        <f t="shared" si="0"/>
        <v>0</v>
      </c>
      <c r="F17" s="7">
        <f t="shared" si="2"/>
        <v>0</v>
      </c>
      <c r="G17" s="7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2"/>
      <c r="D18" s="2"/>
      <c r="E18" s="7">
        <f t="shared" si="0"/>
        <v>0</v>
      </c>
      <c r="F18" s="7">
        <f t="shared" si="2"/>
        <v>0</v>
      </c>
      <c r="G18" s="7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2"/>
      <c r="D19" s="2"/>
      <c r="E19" s="7">
        <f t="shared" si="0"/>
        <v>0</v>
      </c>
      <c r="F19" s="7">
        <f t="shared" si="2"/>
        <v>0</v>
      </c>
      <c r="G19" s="7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2"/>
      <c r="D20" s="2"/>
      <c r="E20" s="7">
        <f t="shared" si="0"/>
        <v>0</v>
      </c>
      <c r="F20" s="7">
        <f t="shared" si="2"/>
        <v>0</v>
      </c>
      <c r="G20" s="7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2"/>
      <c r="D21" s="2"/>
      <c r="E21" s="7">
        <f t="shared" si="0"/>
        <v>0</v>
      </c>
      <c r="F21" s="7">
        <f t="shared" si="2"/>
        <v>0</v>
      </c>
      <c r="G21" s="7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2"/>
      <c r="D22" s="2"/>
      <c r="E22" s="7">
        <f t="shared" si="0"/>
        <v>0</v>
      </c>
      <c r="F22" s="7">
        <f t="shared" si="2"/>
        <v>0</v>
      </c>
      <c r="G22" s="7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2"/>
      <c r="D23" s="2"/>
      <c r="E23" s="7">
        <f t="shared" si="0"/>
        <v>0</v>
      </c>
      <c r="F23" s="7">
        <f t="shared" si="2"/>
        <v>0</v>
      </c>
      <c r="G23" s="7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2"/>
      <c r="D24" s="2"/>
      <c r="E24" s="7">
        <f t="shared" si="0"/>
        <v>0</v>
      </c>
      <c r="F24" s="7">
        <f t="shared" si="2"/>
        <v>0</v>
      </c>
      <c r="G24" s="7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2"/>
      <c r="D25" s="2"/>
      <c r="E25" s="7">
        <f t="shared" si="0"/>
        <v>0</v>
      </c>
      <c r="F25" s="7">
        <f t="shared" si="2"/>
        <v>0</v>
      </c>
      <c r="G25" s="7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2"/>
      <c r="D26" s="2"/>
      <c r="E26" s="7">
        <f t="shared" si="0"/>
        <v>0</v>
      </c>
      <c r="F26" s="7">
        <f t="shared" si="2"/>
        <v>0</v>
      </c>
      <c r="G26" s="7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2"/>
      <c r="D27" s="2"/>
      <c r="E27" s="7">
        <f t="shared" si="0"/>
        <v>0</v>
      </c>
      <c r="F27" s="7">
        <f t="shared" si="2"/>
        <v>0</v>
      </c>
      <c r="G27" s="7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2"/>
      <c r="D28" s="2"/>
      <c r="E28" s="7">
        <f t="shared" si="0"/>
        <v>0</v>
      </c>
      <c r="F28" s="7">
        <f t="shared" si="2"/>
        <v>0</v>
      </c>
      <c r="G28" s="7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2"/>
      <c r="D29" s="2"/>
      <c r="E29" s="7">
        <f t="shared" si="0"/>
        <v>0</v>
      </c>
      <c r="F29" s="7">
        <f t="shared" si="2"/>
        <v>0</v>
      </c>
      <c r="G29" s="7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2"/>
      <c r="D30" s="2"/>
      <c r="E30" s="7">
        <f t="shared" si="0"/>
        <v>0</v>
      </c>
      <c r="F30" s="7">
        <f t="shared" si="2"/>
        <v>0</v>
      </c>
      <c r="G30" s="7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2"/>
      <c r="D31" s="2"/>
      <c r="E31" s="7">
        <f t="shared" si="0"/>
        <v>0</v>
      </c>
      <c r="F31" s="7">
        <f t="shared" si="2"/>
        <v>0</v>
      </c>
      <c r="G31" s="7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2"/>
      <c r="D32" s="2"/>
      <c r="E32" s="7">
        <f t="shared" si="0"/>
        <v>0</v>
      </c>
      <c r="F32" s="7">
        <f t="shared" si="2"/>
        <v>0</v>
      </c>
      <c r="G32" s="7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2"/>
      <c r="D33" s="2"/>
      <c r="E33" s="7">
        <f t="shared" si="0"/>
        <v>0</v>
      </c>
      <c r="F33" s="7">
        <f t="shared" si="2"/>
        <v>0</v>
      </c>
      <c r="G33" s="7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2"/>
      <c r="D34" s="2"/>
      <c r="E34" s="7">
        <f t="shared" si="0"/>
        <v>0</v>
      </c>
      <c r="F34" s="7">
        <f t="shared" si="2"/>
        <v>0</v>
      </c>
      <c r="G34" s="7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2"/>
      <c r="D35" s="2"/>
      <c r="E35" s="7">
        <f t="shared" si="0"/>
        <v>0</v>
      </c>
      <c r="F35" s="7">
        <f t="shared" si="2"/>
        <v>0</v>
      </c>
      <c r="G35" s="7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2"/>
      <c r="D36" s="2"/>
      <c r="E36" s="7">
        <f t="shared" si="0"/>
        <v>0</v>
      </c>
      <c r="F36" s="7">
        <f t="shared" si="2"/>
        <v>0</v>
      </c>
      <c r="G36" s="7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2"/>
      <c r="D37" s="2"/>
      <c r="E37" s="7">
        <f t="shared" si="0"/>
        <v>0</v>
      </c>
      <c r="F37" s="7">
        <f t="shared" si="2"/>
        <v>0</v>
      </c>
      <c r="G37" s="7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2"/>
      <c r="D38" s="2"/>
      <c r="E38" s="7">
        <f t="shared" si="0"/>
        <v>0</v>
      </c>
      <c r="F38" s="7">
        <f t="shared" si="2"/>
        <v>0</v>
      </c>
      <c r="G38" s="7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2"/>
      <c r="D39" s="2"/>
      <c r="E39" s="7">
        <f t="shared" si="0"/>
        <v>0</v>
      </c>
      <c r="F39" s="7">
        <f t="shared" si="2"/>
        <v>0</v>
      </c>
      <c r="G39" s="7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2"/>
      <c r="D40" s="2"/>
      <c r="E40" s="7">
        <f t="shared" si="0"/>
        <v>0</v>
      </c>
      <c r="F40" s="7">
        <f t="shared" si="2"/>
        <v>0</v>
      </c>
      <c r="G40" s="7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2"/>
      <c r="D41" s="2"/>
      <c r="E41" s="7">
        <f t="shared" si="0"/>
        <v>0</v>
      </c>
      <c r="F41" s="7">
        <f t="shared" si="2"/>
        <v>0</v>
      </c>
      <c r="G41" s="7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2"/>
      <c r="D42" s="2"/>
      <c r="E42" s="7">
        <f t="shared" si="0"/>
        <v>0</v>
      </c>
      <c r="F42" s="7">
        <f t="shared" si="2"/>
        <v>0</v>
      </c>
      <c r="G42" s="7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2"/>
      <c r="D43" s="2"/>
      <c r="E43" s="7">
        <f t="shared" si="0"/>
        <v>0</v>
      </c>
      <c r="F43" s="7">
        <f t="shared" si="2"/>
        <v>0</v>
      </c>
      <c r="G43" s="7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2"/>
      <c r="D44" s="2"/>
      <c r="E44" s="7">
        <f t="shared" si="0"/>
        <v>0</v>
      </c>
      <c r="F44" s="7">
        <f t="shared" si="2"/>
        <v>0</v>
      </c>
      <c r="G44" s="7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2"/>
      <c r="D45" s="2"/>
      <c r="E45" s="7">
        <f t="shared" si="0"/>
        <v>0</v>
      </c>
      <c r="F45" s="7">
        <f t="shared" si="2"/>
        <v>0</v>
      </c>
      <c r="G45" s="7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2"/>
      <c r="D46" s="2"/>
      <c r="E46" s="7">
        <f t="shared" si="0"/>
        <v>0</v>
      </c>
      <c r="F46" s="7">
        <f t="shared" si="2"/>
        <v>0</v>
      </c>
      <c r="G46" s="7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2"/>
      <c r="D47" s="2"/>
      <c r="E47" s="7">
        <f t="shared" si="0"/>
        <v>0</v>
      </c>
      <c r="F47" s="7">
        <f t="shared" si="2"/>
        <v>0</v>
      </c>
      <c r="G47" s="7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2"/>
      <c r="D48" s="2"/>
      <c r="E48" s="7">
        <f t="shared" si="0"/>
        <v>0</v>
      </c>
      <c r="F48" s="7">
        <f t="shared" si="2"/>
        <v>0</v>
      </c>
      <c r="G48" s="7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2"/>
      <c r="D49" s="2"/>
      <c r="E49" s="7">
        <f t="shared" si="0"/>
        <v>0</v>
      </c>
      <c r="F49" s="7">
        <f t="shared" si="2"/>
        <v>0</v>
      </c>
      <c r="G49" s="7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2"/>
      <c r="D50" s="2"/>
      <c r="E50" s="7">
        <f t="shared" si="0"/>
        <v>0</v>
      </c>
      <c r="F50" s="7">
        <f t="shared" si="2"/>
        <v>0</v>
      </c>
      <c r="G50" s="7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2"/>
      <c r="D51" s="2"/>
      <c r="E51" s="7">
        <f t="shared" si="0"/>
        <v>0</v>
      </c>
      <c r="F51" s="7">
        <f t="shared" si="2"/>
        <v>0</v>
      </c>
      <c r="G51" s="7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2"/>
      <c r="D52" s="2"/>
      <c r="E52" s="7">
        <f t="shared" si="0"/>
        <v>0</v>
      </c>
      <c r="F52" s="7">
        <f t="shared" si="2"/>
        <v>0</v>
      </c>
      <c r="G52" s="7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2"/>
      <c r="D53" s="2"/>
      <c r="E53" s="7">
        <f t="shared" si="0"/>
        <v>0</v>
      </c>
      <c r="F53" s="7">
        <f t="shared" si="2"/>
        <v>0</v>
      </c>
      <c r="G53" s="7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2"/>
      <c r="D54" s="2"/>
      <c r="E54" s="7">
        <f t="shared" si="0"/>
        <v>0</v>
      </c>
      <c r="F54" s="7">
        <f t="shared" si="2"/>
        <v>0</v>
      </c>
      <c r="G54" s="7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2"/>
      <c r="D55" s="2"/>
      <c r="E55" s="7">
        <f t="shared" si="0"/>
        <v>0</v>
      </c>
      <c r="F55" s="7">
        <f t="shared" si="2"/>
        <v>0</v>
      </c>
      <c r="G55" s="7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2"/>
      <c r="D56" s="2"/>
      <c r="E56" s="7">
        <f t="shared" si="0"/>
        <v>0</v>
      </c>
      <c r="F56" s="7">
        <f t="shared" si="2"/>
        <v>0</v>
      </c>
      <c r="G56" s="7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2"/>
      <c r="D57" s="2"/>
      <c r="E57" s="7">
        <f t="shared" si="0"/>
        <v>0</v>
      </c>
      <c r="F57" s="7">
        <f t="shared" si="2"/>
        <v>0</v>
      </c>
      <c r="G57" s="7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2"/>
      <c r="D58" s="2"/>
      <c r="E58" s="7">
        <f t="shared" si="0"/>
        <v>0</v>
      </c>
      <c r="F58" s="7">
        <f t="shared" si="2"/>
        <v>0</v>
      </c>
      <c r="G58" s="7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2"/>
      <c r="D59" s="2"/>
      <c r="E59" s="7">
        <f t="shared" si="0"/>
        <v>0</v>
      </c>
      <c r="F59" s="7">
        <f t="shared" si="2"/>
        <v>0</v>
      </c>
      <c r="G59" s="7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2"/>
      <c r="D60" s="2"/>
      <c r="E60" s="7">
        <f t="shared" si="0"/>
        <v>0</v>
      </c>
      <c r="F60" s="7">
        <f t="shared" si="2"/>
        <v>0</v>
      </c>
      <c r="G60" s="7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2"/>
      <c r="D61" s="2"/>
      <c r="E61" s="7">
        <f t="shared" si="0"/>
        <v>0</v>
      </c>
      <c r="F61" s="7">
        <f t="shared" si="2"/>
        <v>0</v>
      </c>
      <c r="G61" s="7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2"/>
      <c r="D62" s="2"/>
      <c r="E62" s="7">
        <f t="shared" si="0"/>
        <v>0</v>
      </c>
      <c r="F62" s="7">
        <f t="shared" si="2"/>
        <v>0</v>
      </c>
      <c r="G62" s="7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2"/>
      <c r="D63" s="2"/>
      <c r="E63" s="7">
        <f t="shared" si="0"/>
        <v>0</v>
      </c>
      <c r="F63" s="7">
        <f t="shared" si="2"/>
        <v>0</v>
      </c>
      <c r="G63" s="7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2"/>
      <c r="D64" s="2"/>
      <c r="E64" s="7">
        <f t="shared" si="0"/>
        <v>0</v>
      </c>
      <c r="F64" s="7">
        <f t="shared" si="2"/>
        <v>0</v>
      </c>
      <c r="G64" s="7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2"/>
      <c r="D65" s="2"/>
      <c r="E65" s="7">
        <f t="shared" si="0"/>
        <v>0</v>
      </c>
      <c r="F65" s="7">
        <f t="shared" si="2"/>
        <v>0</v>
      </c>
      <c r="G65" s="7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2"/>
      <c r="D66" s="2"/>
      <c r="E66" s="7">
        <f t="shared" ref="E66:E129" si="4">IF(C66="",0,C66*D66)</f>
        <v>0</v>
      </c>
      <c r="F66" s="7">
        <f t="shared" si="2"/>
        <v>0</v>
      </c>
      <c r="G66" s="7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2"/>
      <c r="D67" s="2"/>
      <c r="E67" s="7">
        <f t="shared" si="4"/>
        <v>0</v>
      </c>
      <c r="F67" s="7">
        <f t="shared" si="2"/>
        <v>0</v>
      </c>
      <c r="G67" s="7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2"/>
      <c r="D68" s="2"/>
      <c r="E68" s="7">
        <f t="shared" si="4"/>
        <v>0</v>
      </c>
      <c r="F68" s="7">
        <f t="shared" si="2"/>
        <v>0</v>
      </c>
      <c r="G68" s="7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2"/>
      <c r="D69" s="2"/>
      <c r="E69" s="7">
        <f t="shared" si="4"/>
        <v>0</v>
      </c>
      <c r="F69" s="7">
        <f t="shared" si="2"/>
        <v>0</v>
      </c>
      <c r="G69" s="7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2"/>
      <c r="D70" s="2"/>
      <c r="E70" s="7">
        <f t="shared" si="4"/>
        <v>0</v>
      </c>
      <c r="F70" s="7">
        <f t="shared" si="2"/>
        <v>0</v>
      </c>
      <c r="G70" s="7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2"/>
      <c r="D71" s="2"/>
      <c r="E71" s="7">
        <f t="shared" si="4"/>
        <v>0</v>
      </c>
      <c r="F71" s="7">
        <f t="shared" si="2"/>
        <v>0</v>
      </c>
      <c r="G71" s="7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2"/>
      <c r="D72" s="2"/>
      <c r="E72" s="7">
        <f t="shared" si="4"/>
        <v>0</v>
      </c>
      <c r="F72" s="7">
        <f t="shared" ref="F72:F135" si="6">AVERAGE(E66:E72)</f>
        <v>0</v>
      </c>
      <c r="G72" s="7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2"/>
      <c r="D73" s="2"/>
      <c r="E73" s="7">
        <f t="shared" si="4"/>
        <v>0</v>
      </c>
      <c r="F73" s="7">
        <f t="shared" si="6"/>
        <v>0</v>
      </c>
      <c r="G73" s="7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2"/>
      <c r="D74" s="2"/>
      <c r="E74" s="7">
        <f t="shared" si="4"/>
        <v>0</v>
      </c>
      <c r="F74" s="7">
        <f t="shared" si="6"/>
        <v>0</v>
      </c>
      <c r="G74" s="7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2"/>
      <c r="D75" s="2"/>
      <c r="E75" s="7">
        <f t="shared" si="4"/>
        <v>0</v>
      </c>
      <c r="F75" s="7">
        <f t="shared" si="6"/>
        <v>0</v>
      </c>
      <c r="G75" s="7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2"/>
      <c r="D76" s="2"/>
      <c r="E76" s="7">
        <f t="shared" si="4"/>
        <v>0</v>
      </c>
      <c r="F76" s="7">
        <f t="shared" si="6"/>
        <v>0</v>
      </c>
      <c r="G76" s="7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2"/>
      <c r="D77" s="2"/>
      <c r="E77" s="7">
        <f t="shared" si="4"/>
        <v>0</v>
      </c>
      <c r="F77" s="7">
        <f t="shared" si="6"/>
        <v>0</v>
      </c>
      <c r="G77" s="7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2"/>
      <c r="D78" s="2"/>
      <c r="E78" s="7">
        <f t="shared" si="4"/>
        <v>0</v>
      </c>
      <c r="F78" s="7">
        <f t="shared" si="6"/>
        <v>0</v>
      </c>
      <c r="G78" s="7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2"/>
      <c r="D79" s="2"/>
      <c r="E79" s="7">
        <f t="shared" si="4"/>
        <v>0</v>
      </c>
      <c r="F79" s="7">
        <f t="shared" si="6"/>
        <v>0</v>
      </c>
      <c r="G79" s="7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2"/>
      <c r="D80" s="2"/>
      <c r="E80" s="7">
        <f t="shared" si="4"/>
        <v>0</v>
      </c>
      <c r="F80" s="7">
        <f t="shared" si="6"/>
        <v>0</v>
      </c>
      <c r="G80" s="7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2"/>
      <c r="D81" s="2"/>
      <c r="E81" s="7">
        <f t="shared" si="4"/>
        <v>0</v>
      </c>
      <c r="F81" s="7">
        <f t="shared" si="6"/>
        <v>0</v>
      </c>
      <c r="G81" s="7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2"/>
      <c r="D82" s="2"/>
      <c r="E82" s="7">
        <f t="shared" si="4"/>
        <v>0</v>
      </c>
      <c r="F82" s="7">
        <f t="shared" si="6"/>
        <v>0</v>
      </c>
      <c r="G82" s="7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2"/>
      <c r="D83" s="2"/>
      <c r="E83" s="7">
        <f t="shared" si="4"/>
        <v>0</v>
      </c>
      <c r="F83" s="7">
        <f t="shared" si="6"/>
        <v>0</v>
      </c>
      <c r="G83" s="7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2"/>
      <c r="D84" s="2"/>
      <c r="E84" s="7">
        <f t="shared" si="4"/>
        <v>0</v>
      </c>
      <c r="F84" s="7">
        <f t="shared" si="6"/>
        <v>0</v>
      </c>
      <c r="G84" s="7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2"/>
      <c r="D85" s="2"/>
      <c r="E85" s="7">
        <f t="shared" si="4"/>
        <v>0</v>
      </c>
      <c r="F85" s="7">
        <f t="shared" si="6"/>
        <v>0</v>
      </c>
      <c r="G85" s="7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2"/>
      <c r="D86" s="2"/>
      <c r="E86" s="7">
        <f t="shared" si="4"/>
        <v>0</v>
      </c>
      <c r="F86" s="7">
        <f t="shared" si="6"/>
        <v>0</v>
      </c>
      <c r="G86" s="7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2"/>
      <c r="D87" s="2"/>
      <c r="E87" s="7">
        <f t="shared" si="4"/>
        <v>0</v>
      </c>
      <c r="F87" s="7">
        <f t="shared" si="6"/>
        <v>0</v>
      </c>
      <c r="G87" s="7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2"/>
      <c r="D88" s="2"/>
      <c r="E88" s="7">
        <f t="shared" si="4"/>
        <v>0</v>
      </c>
      <c r="F88" s="7">
        <f t="shared" si="6"/>
        <v>0</v>
      </c>
      <c r="G88" s="7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2"/>
      <c r="D89" s="2"/>
      <c r="E89" s="7">
        <f t="shared" si="4"/>
        <v>0</v>
      </c>
      <c r="F89" s="7">
        <f t="shared" si="6"/>
        <v>0</v>
      </c>
      <c r="G89" s="7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2"/>
      <c r="D90" s="2"/>
      <c r="E90" s="7">
        <f t="shared" si="4"/>
        <v>0</v>
      </c>
      <c r="F90" s="7">
        <f t="shared" si="6"/>
        <v>0</v>
      </c>
      <c r="G90" s="7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2"/>
      <c r="D91" s="2"/>
      <c r="E91" s="7">
        <f t="shared" si="4"/>
        <v>0</v>
      </c>
      <c r="F91" s="7">
        <f t="shared" si="6"/>
        <v>0</v>
      </c>
      <c r="G91" s="7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2"/>
      <c r="D92" s="2"/>
      <c r="E92" s="7">
        <f t="shared" si="4"/>
        <v>0</v>
      </c>
      <c r="F92" s="7">
        <f t="shared" si="6"/>
        <v>0</v>
      </c>
      <c r="G92" s="7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2"/>
      <c r="D93" s="2"/>
      <c r="E93" s="7">
        <f t="shared" si="4"/>
        <v>0</v>
      </c>
      <c r="F93" s="7">
        <f t="shared" si="6"/>
        <v>0</v>
      </c>
      <c r="G93" s="7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2"/>
      <c r="D94" s="2"/>
      <c r="E94" s="7">
        <f t="shared" si="4"/>
        <v>0</v>
      </c>
      <c r="F94" s="7">
        <f t="shared" si="6"/>
        <v>0</v>
      </c>
      <c r="G94" s="7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2"/>
      <c r="D95" s="2"/>
      <c r="E95" s="7">
        <f t="shared" si="4"/>
        <v>0</v>
      </c>
      <c r="F95" s="7">
        <f t="shared" si="6"/>
        <v>0</v>
      </c>
      <c r="G95" s="7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2"/>
      <c r="D96" s="2"/>
      <c r="E96" s="7">
        <f t="shared" si="4"/>
        <v>0</v>
      </c>
      <c r="F96" s="7">
        <f t="shared" si="6"/>
        <v>0</v>
      </c>
      <c r="G96" s="7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2"/>
      <c r="D97" s="2"/>
      <c r="E97" s="7">
        <f t="shared" si="4"/>
        <v>0</v>
      </c>
      <c r="F97" s="7">
        <f t="shared" si="6"/>
        <v>0</v>
      </c>
      <c r="G97" s="7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2"/>
      <c r="D98" s="2"/>
      <c r="E98" s="7">
        <f t="shared" si="4"/>
        <v>0</v>
      </c>
      <c r="F98" s="7">
        <f t="shared" si="6"/>
        <v>0</v>
      </c>
      <c r="G98" s="7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2"/>
      <c r="D99" s="2"/>
      <c r="E99" s="7">
        <f t="shared" si="4"/>
        <v>0</v>
      </c>
      <c r="F99" s="7">
        <f t="shared" si="6"/>
        <v>0</v>
      </c>
      <c r="G99" s="7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2"/>
      <c r="D100" s="2"/>
      <c r="E100" s="7">
        <f t="shared" si="4"/>
        <v>0</v>
      </c>
      <c r="F100" s="7">
        <f t="shared" si="6"/>
        <v>0</v>
      </c>
      <c r="G100" s="7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2"/>
      <c r="D101" s="2"/>
      <c r="E101" s="7">
        <f t="shared" si="4"/>
        <v>0</v>
      </c>
      <c r="F101" s="7">
        <f t="shared" si="6"/>
        <v>0</v>
      </c>
      <c r="G101" s="7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2"/>
      <c r="D102" s="2"/>
      <c r="E102" s="7">
        <f t="shared" si="4"/>
        <v>0</v>
      </c>
      <c r="F102" s="7">
        <f t="shared" si="6"/>
        <v>0</v>
      </c>
      <c r="G102" s="7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2"/>
      <c r="D103" s="2"/>
      <c r="E103" s="7">
        <f t="shared" si="4"/>
        <v>0</v>
      </c>
      <c r="F103" s="7">
        <f t="shared" si="6"/>
        <v>0</v>
      </c>
      <c r="G103" s="7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2"/>
      <c r="D104" s="2"/>
      <c r="E104" s="7">
        <f t="shared" si="4"/>
        <v>0</v>
      </c>
      <c r="F104" s="7">
        <f t="shared" si="6"/>
        <v>0</v>
      </c>
      <c r="G104" s="7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2"/>
      <c r="D105" s="2"/>
      <c r="E105" s="7">
        <f t="shared" si="4"/>
        <v>0</v>
      </c>
      <c r="F105" s="7">
        <f t="shared" si="6"/>
        <v>0</v>
      </c>
      <c r="G105" s="7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2"/>
      <c r="D106" s="2"/>
      <c r="E106" s="7">
        <f t="shared" si="4"/>
        <v>0</v>
      </c>
      <c r="F106" s="7">
        <f t="shared" si="6"/>
        <v>0</v>
      </c>
      <c r="G106" s="7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2"/>
      <c r="D107" s="2"/>
      <c r="E107" s="7">
        <f t="shared" si="4"/>
        <v>0</v>
      </c>
      <c r="F107" s="7">
        <f t="shared" si="6"/>
        <v>0</v>
      </c>
      <c r="G107" s="7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2"/>
      <c r="D108" s="2"/>
      <c r="E108" s="7">
        <f t="shared" si="4"/>
        <v>0</v>
      </c>
      <c r="F108" s="7">
        <f t="shared" si="6"/>
        <v>0</v>
      </c>
      <c r="G108" s="7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2"/>
      <c r="D109" s="2"/>
      <c r="E109" s="7">
        <f t="shared" si="4"/>
        <v>0</v>
      </c>
      <c r="F109" s="7">
        <f t="shared" si="6"/>
        <v>0</v>
      </c>
      <c r="G109" s="7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2"/>
      <c r="D110" s="2"/>
      <c r="E110" s="7">
        <f t="shared" si="4"/>
        <v>0</v>
      </c>
      <c r="F110" s="7">
        <f t="shared" si="6"/>
        <v>0</v>
      </c>
      <c r="G110" s="7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2"/>
      <c r="D111" s="2"/>
      <c r="E111" s="7">
        <f t="shared" si="4"/>
        <v>0</v>
      </c>
      <c r="F111" s="7">
        <f t="shared" si="6"/>
        <v>0</v>
      </c>
      <c r="G111" s="7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2"/>
      <c r="D112" s="2"/>
      <c r="E112" s="7">
        <f t="shared" si="4"/>
        <v>0</v>
      </c>
      <c r="F112" s="7">
        <f t="shared" si="6"/>
        <v>0</v>
      </c>
      <c r="G112" s="7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2"/>
      <c r="D113" s="2"/>
      <c r="E113" s="7">
        <f t="shared" si="4"/>
        <v>0</v>
      </c>
      <c r="F113" s="7">
        <f t="shared" si="6"/>
        <v>0</v>
      </c>
      <c r="G113" s="7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2"/>
      <c r="D114" s="2"/>
      <c r="E114" s="7">
        <f t="shared" si="4"/>
        <v>0</v>
      </c>
      <c r="F114" s="7">
        <f t="shared" si="6"/>
        <v>0</v>
      </c>
      <c r="G114" s="7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2"/>
      <c r="D115" s="2"/>
      <c r="E115" s="7">
        <f t="shared" si="4"/>
        <v>0</v>
      </c>
      <c r="F115" s="7">
        <f t="shared" si="6"/>
        <v>0</v>
      </c>
      <c r="G115" s="7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2"/>
      <c r="D116" s="2"/>
      <c r="E116" s="7">
        <f t="shared" si="4"/>
        <v>0</v>
      </c>
      <c r="F116" s="7">
        <f t="shared" si="6"/>
        <v>0</v>
      </c>
      <c r="G116" s="7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2"/>
      <c r="D117" s="2"/>
      <c r="E117" s="7">
        <f t="shared" si="4"/>
        <v>0</v>
      </c>
      <c r="F117" s="7">
        <f t="shared" si="6"/>
        <v>0</v>
      </c>
      <c r="G117" s="7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2"/>
      <c r="D118" s="2"/>
      <c r="E118" s="7">
        <f t="shared" si="4"/>
        <v>0</v>
      </c>
      <c r="F118" s="7">
        <f t="shared" si="6"/>
        <v>0</v>
      </c>
      <c r="G118" s="7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2"/>
      <c r="D119" s="2"/>
      <c r="E119" s="7">
        <f t="shared" si="4"/>
        <v>0</v>
      </c>
      <c r="F119" s="7">
        <f t="shared" si="6"/>
        <v>0</v>
      </c>
      <c r="G119" s="7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2"/>
      <c r="D120" s="2"/>
      <c r="E120" s="7">
        <f t="shared" si="4"/>
        <v>0</v>
      </c>
      <c r="F120" s="7">
        <f t="shared" si="6"/>
        <v>0</v>
      </c>
      <c r="G120" s="7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2"/>
      <c r="D121" s="2"/>
      <c r="E121" s="7">
        <f t="shared" si="4"/>
        <v>0</v>
      </c>
      <c r="F121" s="7">
        <f t="shared" si="6"/>
        <v>0</v>
      </c>
      <c r="G121" s="7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2"/>
      <c r="D122" s="2"/>
      <c r="E122" s="7">
        <f t="shared" si="4"/>
        <v>0</v>
      </c>
      <c r="F122" s="7">
        <f t="shared" si="6"/>
        <v>0</v>
      </c>
      <c r="G122" s="7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2"/>
      <c r="D123" s="2"/>
      <c r="E123" s="7">
        <f t="shared" si="4"/>
        <v>0</v>
      </c>
      <c r="F123" s="7">
        <f t="shared" si="6"/>
        <v>0</v>
      </c>
      <c r="G123" s="7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2"/>
      <c r="D124" s="2"/>
      <c r="E124" s="7">
        <f t="shared" si="4"/>
        <v>0</v>
      </c>
      <c r="F124" s="7">
        <f t="shared" si="6"/>
        <v>0</v>
      </c>
      <c r="G124" s="7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2"/>
      <c r="D125" s="2"/>
      <c r="E125" s="7">
        <f t="shared" si="4"/>
        <v>0</v>
      </c>
      <c r="F125" s="7">
        <f t="shared" si="6"/>
        <v>0</v>
      </c>
      <c r="G125" s="7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2"/>
      <c r="D126" s="2"/>
      <c r="E126" s="7">
        <f t="shared" si="4"/>
        <v>0</v>
      </c>
      <c r="F126" s="7">
        <f t="shared" si="6"/>
        <v>0</v>
      </c>
      <c r="G126" s="7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2"/>
      <c r="D127" s="2"/>
      <c r="E127" s="7">
        <f t="shared" si="4"/>
        <v>0</v>
      </c>
      <c r="F127" s="7">
        <f t="shared" si="6"/>
        <v>0</v>
      </c>
      <c r="G127" s="7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2"/>
      <c r="D128" s="2"/>
      <c r="E128" s="7">
        <f t="shared" si="4"/>
        <v>0</v>
      </c>
      <c r="F128" s="7">
        <f t="shared" si="6"/>
        <v>0</v>
      </c>
      <c r="G128" s="7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2"/>
      <c r="D129" s="2"/>
      <c r="E129" s="7">
        <f t="shared" si="4"/>
        <v>0</v>
      </c>
      <c r="F129" s="7">
        <f t="shared" si="6"/>
        <v>0</v>
      </c>
      <c r="G129" s="7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2"/>
      <c r="D130" s="2"/>
      <c r="E130" s="7">
        <f t="shared" ref="E130:E193" si="8">IF(C130="",0,C130*D130)</f>
        <v>0</v>
      </c>
      <c r="F130" s="7">
        <f t="shared" si="6"/>
        <v>0</v>
      </c>
      <c r="G130" s="7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2"/>
      <c r="D131" s="2"/>
      <c r="E131" s="7">
        <f t="shared" si="8"/>
        <v>0</v>
      </c>
      <c r="F131" s="7">
        <f t="shared" si="6"/>
        <v>0</v>
      </c>
      <c r="G131" s="7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2"/>
      <c r="D132" s="2"/>
      <c r="E132" s="7">
        <f t="shared" si="8"/>
        <v>0</v>
      </c>
      <c r="F132" s="7">
        <f t="shared" si="6"/>
        <v>0</v>
      </c>
      <c r="G132" s="7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2"/>
      <c r="D133" s="2"/>
      <c r="E133" s="7">
        <f t="shared" si="8"/>
        <v>0</v>
      </c>
      <c r="F133" s="7">
        <f t="shared" si="6"/>
        <v>0</v>
      </c>
      <c r="G133" s="7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2"/>
      <c r="D134" s="2"/>
      <c r="E134" s="7">
        <f t="shared" si="8"/>
        <v>0</v>
      </c>
      <c r="F134" s="7">
        <f t="shared" si="6"/>
        <v>0</v>
      </c>
      <c r="G134" s="7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2"/>
      <c r="D135" s="2"/>
      <c r="E135" s="7">
        <f t="shared" si="8"/>
        <v>0</v>
      </c>
      <c r="F135" s="7">
        <f t="shared" si="6"/>
        <v>0</v>
      </c>
      <c r="G135" s="7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2"/>
      <c r="D136" s="2"/>
      <c r="E136" s="7">
        <f t="shared" si="8"/>
        <v>0</v>
      </c>
      <c r="F136" s="7">
        <f t="shared" ref="F136:F199" si="10">AVERAGE(E130:E136)</f>
        <v>0</v>
      </c>
      <c r="G136" s="7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2"/>
      <c r="D137" s="2"/>
      <c r="E137" s="7">
        <f t="shared" si="8"/>
        <v>0</v>
      </c>
      <c r="F137" s="7">
        <f t="shared" si="10"/>
        <v>0</v>
      </c>
      <c r="G137" s="7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2"/>
      <c r="D138" s="2"/>
      <c r="E138" s="7">
        <f t="shared" si="8"/>
        <v>0</v>
      </c>
      <c r="F138" s="7">
        <f t="shared" si="10"/>
        <v>0</v>
      </c>
      <c r="G138" s="7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2"/>
      <c r="D139" s="2"/>
      <c r="E139" s="7">
        <f t="shared" si="8"/>
        <v>0</v>
      </c>
      <c r="F139" s="7">
        <f t="shared" si="10"/>
        <v>0</v>
      </c>
      <c r="G139" s="7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2"/>
      <c r="D140" s="2"/>
      <c r="E140" s="7">
        <f t="shared" si="8"/>
        <v>0</v>
      </c>
      <c r="F140" s="7">
        <f t="shared" si="10"/>
        <v>0</v>
      </c>
      <c r="G140" s="7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2"/>
      <c r="D141" s="2"/>
      <c r="E141" s="7">
        <f t="shared" si="8"/>
        <v>0</v>
      </c>
      <c r="F141" s="7">
        <f t="shared" si="10"/>
        <v>0</v>
      </c>
      <c r="G141" s="7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2"/>
      <c r="D142" s="2"/>
      <c r="E142" s="7">
        <f t="shared" si="8"/>
        <v>0</v>
      </c>
      <c r="F142" s="7">
        <f t="shared" si="10"/>
        <v>0</v>
      </c>
      <c r="G142" s="7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2"/>
      <c r="D143" s="2"/>
      <c r="E143" s="7">
        <f t="shared" si="8"/>
        <v>0</v>
      </c>
      <c r="F143" s="7">
        <f t="shared" si="10"/>
        <v>0</v>
      </c>
      <c r="G143" s="7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2"/>
      <c r="D144" s="2"/>
      <c r="E144" s="7">
        <f t="shared" si="8"/>
        <v>0</v>
      </c>
      <c r="F144" s="7">
        <f t="shared" si="10"/>
        <v>0</v>
      </c>
      <c r="G144" s="7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2"/>
      <c r="D145" s="2"/>
      <c r="E145" s="7">
        <f t="shared" si="8"/>
        <v>0</v>
      </c>
      <c r="F145" s="7">
        <f t="shared" si="10"/>
        <v>0</v>
      </c>
      <c r="G145" s="7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2"/>
      <c r="D146" s="2"/>
      <c r="E146" s="7">
        <f t="shared" si="8"/>
        <v>0</v>
      </c>
      <c r="F146" s="7">
        <f t="shared" si="10"/>
        <v>0</v>
      </c>
      <c r="G146" s="7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2"/>
      <c r="D147" s="2"/>
      <c r="E147" s="7">
        <f t="shared" si="8"/>
        <v>0</v>
      </c>
      <c r="F147" s="7">
        <f t="shared" si="10"/>
        <v>0</v>
      </c>
      <c r="G147" s="7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2"/>
      <c r="D148" s="2"/>
      <c r="E148" s="7">
        <f t="shared" si="8"/>
        <v>0</v>
      </c>
      <c r="F148" s="7">
        <f t="shared" si="10"/>
        <v>0</v>
      </c>
      <c r="G148" s="7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2"/>
      <c r="D149" s="2"/>
      <c r="E149" s="7">
        <f t="shared" si="8"/>
        <v>0</v>
      </c>
      <c r="F149" s="7">
        <f t="shared" si="10"/>
        <v>0</v>
      </c>
      <c r="G149" s="7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2"/>
      <c r="D150" s="2"/>
      <c r="E150" s="7">
        <f t="shared" si="8"/>
        <v>0</v>
      </c>
      <c r="F150" s="7">
        <f t="shared" si="10"/>
        <v>0</v>
      </c>
      <c r="G150" s="7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2"/>
      <c r="D151" s="2"/>
      <c r="E151" s="7">
        <f t="shared" si="8"/>
        <v>0</v>
      </c>
      <c r="F151" s="7">
        <f t="shared" si="10"/>
        <v>0</v>
      </c>
      <c r="G151" s="7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2"/>
      <c r="D152" s="2"/>
      <c r="E152" s="7">
        <f t="shared" si="8"/>
        <v>0</v>
      </c>
      <c r="F152" s="7">
        <f t="shared" si="10"/>
        <v>0</v>
      </c>
      <c r="G152" s="7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2"/>
      <c r="D153" s="2"/>
      <c r="E153" s="7">
        <f t="shared" si="8"/>
        <v>0</v>
      </c>
      <c r="F153" s="7">
        <f t="shared" si="10"/>
        <v>0</v>
      </c>
      <c r="G153" s="7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2"/>
      <c r="D154" s="2"/>
      <c r="E154" s="7">
        <f t="shared" si="8"/>
        <v>0</v>
      </c>
      <c r="F154" s="7">
        <f t="shared" si="10"/>
        <v>0</v>
      </c>
      <c r="G154" s="7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2"/>
      <c r="D155" s="2"/>
      <c r="E155" s="7">
        <f t="shared" si="8"/>
        <v>0</v>
      </c>
      <c r="F155" s="7">
        <f t="shared" si="10"/>
        <v>0</v>
      </c>
      <c r="G155" s="7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2"/>
      <c r="D156" s="2"/>
      <c r="E156" s="7">
        <f t="shared" si="8"/>
        <v>0</v>
      </c>
      <c r="F156" s="7">
        <f t="shared" si="10"/>
        <v>0</v>
      </c>
      <c r="G156" s="7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2"/>
      <c r="D157" s="2"/>
      <c r="E157" s="7">
        <f t="shared" si="8"/>
        <v>0</v>
      </c>
      <c r="F157" s="7">
        <f t="shared" si="10"/>
        <v>0</v>
      </c>
      <c r="G157" s="7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2"/>
      <c r="D158" s="2"/>
      <c r="E158" s="7">
        <f t="shared" si="8"/>
        <v>0</v>
      </c>
      <c r="F158" s="7">
        <f t="shared" si="10"/>
        <v>0</v>
      </c>
      <c r="G158" s="7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2"/>
      <c r="D159" s="2"/>
      <c r="E159" s="7">
        <f t="shared" si="8"/>
        <v>0</v>
      </c>
      <c r="F159" s="7">
        <f t="shared" si="10"/>
        <v>0</v>
      </c>
      <c r="G159" s="7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2"/>
      <c r="D160" s="2"/>
      <c r="E160" s="7">
        <f t="shared" si="8"/>
        <v>0</v>
      </c>
      <c r="F160" s="7">
        <f t="shared" si="10"/>
        <v>0</v>
      </c>
      <c r="G160" s="7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2"/>
      <c r="D161" s="2"/>
      <c r="E161" s="7">
        <f t="shared" si="8"/>
        <v>0</v>
      </c>
      <c r="F161" s="7">
        <f t="shared" si="10"/>
        <v>0</v>
      </c>
      <c r="G161" s="7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2"/>
      <c r="D162" s="2"/>
      <c r="E162" s="7">
        <f t="shared" si="8"/>
        <v>0</v>
      </c>
      <c r="F162" s="7">
        <f t="shared" si="10"/>
        <v>0</v>
      </c>
      <c r="G162" s="7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2"/>
      <c r="D163" s="2"/>
      <c r="E163" s="7">
        <f t="shared" si="8"/>
        <v>0</v>
      </c>
      <c r="F163" s="7">
        <f t="shared" si="10"/>
        <v>0</v>
      </c>
      <c r="G163" s="7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2"/>
      <c r="D164" s="2"/>
      <c r="E164" s="7">
        <f t="shared" si="8"/>
        <v>0</v>
      </c>
      <c r="F164" s="7">
        <f t="shared" si="10"/>
        <v>0</v>
      </c>
      <c r="G164" s="7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2"/>
      <c r="D165" s="2"/>
      <c r="E165" s="7">
        <f t="shared" si="8"/>
        <v>0</v>
      </c>
      <c r="F165" s="7">
        <f t="shared" si="10"/>
        <v>0</v>
      </c>
      <c r="G165" s="7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2"/>
      <c r="D166" s="2"/>
      <c r="E166" s="7">
        <f t="shared" si="8"/>
        <v>0</v>
      </c>
      <c r="F166" s="7">
        <f t="shared" si="10"/>
        <v>0</v>
      </c>
      <c r="G166" s="7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2"/>
      <c r="D167" s="2"/>
      <c r="E167" s="7">
        <f t="shared" si="8"/>
        <v>0</v>
      </c>
      <c r="F167" s="7">
        <f t="shared" si="10"/>
        <v>0</v>
      </c>
      <c r="G167" s="7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2"/>
      <c r="D168" s="2"/>
      <c r="E168" s="7">
        <f t="shared" si="8"/>
        <v>0</v>
      </c>
      <c r="F168" s="7">
        <f t="shared" si="10"/>
        <v>0</v>
      </c>
      <c r="G168" s="7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2"/>
      <c r="D169" s="2"/>
      <c r="E169" s="7">
        <f t="shared" si="8"/>
        <v>0</v>
      </c>
      <c r="F169" s="7">
        <f t="shared" si="10"/>
        <v>0</v>
      </c>
      <c r="G169" s="7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2"/>
      <c r="D170" s="2"/>
      <c r="E170" s="7">
        <f t="shared" si="8"/>
        <v>0</v>
      </c>
      <c r="F170" s="7">
        <f t="shared" si="10"/>
        <v>0</v>
      </c>
      <c r="G170" s="7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2"/>
      <c r="D171" s="2"/>
      <c r="E171" s="7">
        <f t="shared" si="8"/>
        <v>0</v>
      </c>
      <c r="F171" s="7">
        <f t="shared" si="10"/>
        <v>0</v>
      </c>
      <c r="G171" s="7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2"/>
      <c r="D172" s="2"/>
      <c r="E172" s="7">
        <f t="shared" si="8"/>
        <v>0</v>
      </c>
      <c r="F172" s="7">
        <f t="shared" si="10"/>
        <v>0</v>
      </c>
      <c r="G172" s="7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2"/>
      <c r="D173" s="2"/>
      <c r="E173" s="7">
        <f t="shared" si="8"/>
        <v>0</v>
      </c>
      <c r="F173" s="7">
        <f t="shared" si="10"/>
        <v>0</v>
      </c>
      <c r="G173" s="7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2"/>
      <c r="D174" s="2"/>
      <c r="E174" s="7">
        <f t="shared" si="8"/>
        <v>0</v>
      </c>
      <c r="F174" s="7">
        <f t="shared" si="10"/>
        <v>0</v>
      </c>
      <c r="G174" s="7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2"/>
      <c r="D175" s="2"/>
      <c r="E175" s="7">
        <f t="shared" si="8"/>
        <v>0</v>
      </c>
      <c r="F175" s="7">
        <f t="shared" si="10"/>
        <v>0</v>
      </c>
      <c r="G175" s="7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2"/>
      <c r="D176" s="2"/>
      <c r="E176" s="7">
        <f t="shared" si="8"/>
        <v>0</v>
      </c>
      <c r="F176" s="7">
        <f t="shared" si="10"/>
        <v>0</v>
      </c>
      <c r="G176" s="7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2"/>
      <c r="D177" s="2"/>
      <c r="E177" s="7">
        <f t="shared" si="8"/>
        <v>0</v>
      </c>
      <c r="F177" s="7">
        <f t="shared" si="10"/>
        <v>0</v>
      </c>
      <c r="G177" s="7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2"/>
      <c r="D178" s="2"/>
      <c r="E178" s="7">
        <f t="shared" si="8"/>
        <v>0</v>
      </c>
      <c r="F178" s="7">
        <f t="shared" si="10"/>
        <v>0</v>
      </c>
      <c r="G178" s="7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2"/>
      <c r="D179" s="2"/>
      <c r="E179" s="7">
        <f t="shared" si="8"/>
        <v>0</v>
      </c>
      <c r="F179" s="7">
        <f t="shared" si="10"/>
        <v>0</v>
      </c>
      <c r="G179" s="7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2"/>
      <c r="D180" s="2"/>
      <c r="E180" s="7">
        <f t="shared" si="8"/>
        <v>0</v>
      </c>
      <c r="F180" s="7">
        <f t="shared" si="10"/>
        <v>0</v>
      </c>
      <c r="G180" s="7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2"/>
      <c r="D181" s="2"/>
      <c r="E181" s="7">
        <f t="shared" si="8"/>
        <v>0</v>
      </c>
      <c r="F181" s="7">
        <f t="shared" si="10"/>
        <v>0</v>
      </c>
      <c r="G181" s="7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2"/>
      <c r="D182" s="2"/>
      <c r="E182" s="7">
        <f t="shared" si="8"/>
        <v>0</v>
      </c>
      <c r="F182" s="7">
        <f t="shared" si="10"/>
        <v>0</v>
      </c>
      <c r="G182" s="7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2"/>
      <c r="D183" s="2"/>
      <c r="E183" s="7">
        <f t="shared" si="8"/>
        <v>0</v>
      </c>
      <c r="F183" s="7">
        <f t="shared" si="10"/>
        <v>0</v>
      </c>
      <c r="G183" s="7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2"/>
      <c r="D184" s="2"/>
      <c r="E184" s="7">
        <f t="shared" si="8"/>
        <v>0</v>
      </c>
      <c r="F184" s="7">
        <f t="shared" si="10"/>
        <v>0</v>
      </c>
      <c r="G184" s="7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2"/>
      <c r="D185" s="2"/>
      <c r="E185" s="7">
        <f t="shared" si="8"/>
        <v>0</v>
      </c>
      <c r="F185" s="7">
        <f t="shared" si="10"/>
        <v>0</v>
      </c>
      <c r="G185" s="7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2"/>
      <c r="D186" s="2"/>
      <c r="E186" s="7">
        <f t="shared" si="8"/>
        <v>0</v>
      </c>
      <c r="F186" s="7">
        <f t="shared" si="10"/>
        <v>0</v>
      </c>
      <c r="G186" s="7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2"/>
      <c r="D187" s="2"/>
      <c r="E187" s="7">
        <f t="shared" si="8"/>
        <v>0</v>
      </c>
      <c r="F187" s="7">
        <f t="shared" si="10"/>
        <v>0</v>
      </c>
      <c r="G187" s="7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2"/>
      <c r="D188" s="2"/>
      <c r="E188" s="7">
        <f t="shared" si="8"/>
        <v>0</v>
      </c>
      <c r="F188" s="7">
        <f t="shared" si="10"/>
        <v>0</v>
      </c>
      <c r="G188" s="7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2"/>
      <c r="D189" s="2"/>
      <c r="E189" s="7">
        <f t="shared" si="8"/>
        <v>0</v>
      </c>
      <c r="F189" s="7">
        <f t="shared" si="10"/>
        <v>0</v>
      </c>
      <c r="G189" s="7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2"/>
      <c r="D190" s="2"/>
      <c r="E190" s="7">
        <f t="shared" si="8"/>
        <v>0</v>
      </c>
      <c r="F190" s="7">
        <f t="shared" si="10"/>
        <v>0</v>
      </c>
      <c r="G190" s="7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2"/>
      <c r="D191" s="2"/>
      <c r="E191" s="7">
        <f t="shared" si="8"/>
        <v>0</v>
      </c>
      <c r="F191" s="7">
        <f t="shared" si="10"/>
        <v>0</v>
      </c>
      <c r="G191" s="7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2"/>
      <c r="D192" s="2"/>
      <c r="E192" s="7">
        <f t="shared" si="8"/>
        <v>0</v>
      </c>
      <c r="F192" s="7">
        <f t="shared" si="10"/>
        <v>0</v>
      </c>
      <c r="G192" s="7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2"/>
      <c r="D193" s="2"/>
      <c r="E193" s="7">
        <f t="shared" si="8"/>
        <v>0</v>
      </c>
      <c r="F193" s="7">
        <f t="shared" si="10"/>
        <v>0</v>
      </c>
      <c r="G193" s="7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2"/>
      <c r="D194" s="2"/>
      <c r="E194" s="7">
        <f t="shared" ref="E194:E257" si="12">IF(C194="",0,C194*D194)</f>
        <v>0</v>
      </c>
      <c r="F194" s="7">
        <f t="shared" si="10"/>
        <v>0</v>
      </c>
      <c r="G194" s="7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2"/>
      <c r="D195" s="2"/>
      <c r="E195" s="7">
        <f t="shared" si="12"/>
        <v>0</v>
      </c>
      <c r="F195" s="7">
        <f t="shared" si="10"/>
        <v>0</v>
      </c>
      <c r="G195" s="7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2"/>
      <c r="D196" s="2"/>
      <c r="E196" s="7">
        <f t="shared" si="12"/>
        <v>0</v>
      </c>
      <c r="F196" s="7">
        <f t="shared" si="10"/>
        <v>0</v>
      </c>
      <c r="G196" s="7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2"/>
      <c r="D197" s="2"/>
      <c r="E197" s="7">
        <f t="shared" si="12"/>
        <v>0</v>
      </c>
      <c r="F197" s="7">
        <f t="shared" si="10"/>
        <v>0</v>
      </c>
      <c r="G197" s="7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2"/>
      <c r="D198" s="2"/>
      <c r="E198" s="7">
        <f t="shared" si="12"/>
        <v>0</v>
      </c>
      <c r="F198" s="7">
        <f t="shared" si="10"/>
        <v>0</v>
      </c>
      <c r="G198" s="7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2"/>
      <c r="D199" s="2"/>
      <c r="E199" s="7">
        <f t="shared" si="12"/>
        <v>0</v>
      </c>
      <c r="F199" s="7">
        <f t="shared" si="10"/>
        <v>0</v>
      </c>
      <c r="G199" s="7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2"/>
      <c r="D200" s="2"/>
      <c r="E200" s="7">
        <f t="shared" si="12"/>
        <v>0</v>
      </c>
      <c r="F200" s="7">
        <f t="shared" ref="F200:F263" si="14">AVERAGE(E194:E200)</f>
        <v>0</v>
      </c>
      <c r="G200" s="7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2"/>
      <c r="D201" s="2"/>
      <c r="E201" s="7">
        <f t="shared" si="12"/>
        <v>0</v>
      </c>
      <c r="F201" s="7">
        <f t="shared" si="14"/>
        <v>0</v>
      </c>
      <c r="G201" s="7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2"/>
      <c r="D202" s="2"/>
      <c r="E202" s="7">
        <f t="shared" si="12"/>
        <v>0</v>
      </c>
      <c r="F202" s="7">
        <f t="shared" si="14"/>
        <v>0</v>
      </c>
      <c r="G202" s="7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2"/>
      <c r="D203" s="2"/>
      <c r="E203" s="7">
        <f t="shared" si="12"/>
        <v>0</v>
      </c>
      <c r="F203" s="7">
        <f t="shared" si="14"/>
        <v>0</v>
      </c>
      <c r="G203" s="7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2"/>
      <c r="D204" s="2"/>
      <c r="E204" s="7">
        <f t="shared" si="12"/>
        <v>0</v>
      </c>
      <c r="F204" s="7">
        <f t="shared" si="14"/>
        <v>0</v>
      </c>
      <c r="G204" s="7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2"/>
      <c r="D205" s="2"/>
      <c r="E205" s="7">
        <f t="shared" si="12"/>
        <v>0</v>
      </c>
      <c r="F205" s="7">
        <f t="shared" si="14"/>
        <v>0</v>
      </c>
      <c r="G205" s="7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2"/>
      <c r="D206" s="2"/>
      <c r="E206" s="7">
        <f t="shared" si="12"/>
        <v>0</v>
      </c>
      <c r="F206" s="7">
        <f t="shared" si="14"/>
        <v>0</v>
      </c>
      <c r="G206" s="7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2"/>
      <c r="D207" s="2"/>
      <c r="E207" s="7">
        <f t="shared" si="12"/>
        <v>0</v>
      </c>
      <c r="F207" s="7">
        <f t="shared" si="14"/>
        <v>0</v>
      </c>
      <c r="G207" s="7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2"/>
      <c r="D208" s="2"/>
      <c r="E208" s="7">
        <f t="shared" si="12"/>
        <v>0</v>
      </c>
      <c r="F208" s="7">
        <f t="shared" si="14"/>
        <v>0</v>
      </c>
      <c r="G208" s="7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2"/>
      <c r="D209" s="2"/>
      <c r="E209" s="7">
        <f t="shared" si="12"/>
        <v>0</v>
      </c>
      <c r="F209" s="7">
        <f t="shared" si="14"/>
        <v>0</v>
      </c>
      <c r="G209" s="7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2"/>
      <c r="D210" s="2"/>
      <c r="E210" s="7">
        <f t="shared" si="12"/>
        <v>0</v>
      </c>
      <c r="F210" s="7">
        <f t="shared" si="14"/>
        <v>0</v>
      </c>
      <c r="G210" s="7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2"/>
      <c r="D211" s="2"/>
      <c r="E211" s="7">
        <f t="shared" si="12"/>
        <v>0</v>
      </c>
      <c r="F211" s="7">
        <f t="shared" si="14"/>
        <v>0</v>
      </c>
      <c r="G211" s="7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2"/>
      <c r="D212" s="2"/>
      <c r="E212" s="7">
        <f t="shared" si="12"/>
        <v>0</v>
      </c>
      <c r="F212" s="7">
        <f t="shared" si="14"/>
        <v>0</v>
      </c>
      <c r="G212" s="7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2"/>
      <c r="D213" s="2"/>
      <c r="E213" s="7">
        <f t="shared" si="12"/>
        <v>0</v>
      </c>
      <c r="F213" s="7">
        <f t="shared" si="14"/>
        <v>0</v>
      </c>
      <c r="G213" s="7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2"/>
      <c r="D214" s="2"/>
      <c r="E214" s="7">
        <f t="shared" si="12"/>
        <v>0</v>
      </c>
      <c r="F214" s="7">
        <f t="shared" si="14"/>
        <v>0</v>
      </c>
      <c r="G214" s="7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2"/>
      <c r="D215" s="2"/>
      <c r="E215" s="7">
        <f t="shared" si="12"/>
        <v>0</v>
      </c>
      <c r="F215" s="7">
        <f t="shared" si="14"/>
        <v>0</v>
      </c>
      <c r="G215" s="7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2"/>
      <c r="D216" s="2"/>
      <c r="E216" s="7">
        <f t="shared" si="12"/>
        <v>0</v>
      </c>
      <c r="F216" s="7">
        <f t="shared" si="14"/>
        <v>0</v>
      </c>
      <c r="G216" s="7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2"/>
      <c r="D217" s="2"/>
      <c r="E217" s="7">
        <f t="shared" si="12"/>
        <v>0</v>
      </c>
      <c r="F217" s="7">
        <f t="shared" si="14"/>
        <v>0</v>
      </c>
      <c r="G217" s="7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2"/>
      <c r="D218" s="2"/>
      <c r="E218" s="7">
        <f t="shared" si="12"/>
        <v>0</v>
      </c>
      <c r="F218" s="7">
        <f t="shared" si="14"/>
        <v>0</v>
      </c>
      <c r="G218" s="7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2"/>
      <c r="D219" s="2"/>
      <c r="E219" s="7">
        <f t="shared" si="12"/>
        <v>0</v>
      </c>
      <c r="F219" s="7">
        <f t="shared" si="14"/>
        <v>0</v>
      </c>
      <c r="G219" s="7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2"/>
      <c r="D220" s="2"/>
      <c r="E220" s="7">
        <f t="shared" si="12"/>
        <v>0</v>
      </c>
      <c r="F220" s="7">
        <f t="shared" si="14"/>
        <v>0</v>
      </c>
      <c r="G220" s="7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2"/>
      <c r="D221" s="2"/>
      <c r="E221" s="7">
        <f t="shared" si="12"/>
        <v>0</v>
      </c>
      <c r="F221" s="7">
        <f t="shared" si="14"/>
        <v>0</v>
      </c>
      <c r="G221" s="7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2"/>
      <c r="D222" s="2"/>
      <c r="E222" s="7">
        <f t="shared" si="12"/>
        <v>0</v>
      </c>
      <c r="F222" s="7">
        <f t="shared" si="14"/>
        <v>0</v>
      </c>
      <c r="G222" s="7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2"/>
      <c r="D223" s="2"/>
      <c r="E223" s="7">
        <f t="shared" si="12"/>
        <v>0</v>
      </c>
      <c r="F223" s="7">
        <f t="shared" si="14"/>
        <v>0</v>
      </c>
      <c r="G223" s="7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2"/>
      <c r="D224" s="2"/>
      <c r="E224" s="7">
        <f t="shared" si="12"/>
        <v>0</v>
      </c>
      <c r="F224" s="7">
        <f t="shared" si="14"/>
        <v>0</v>
      </c>
      <c r="G224" s="7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2"/>
      <c r="D225" s="2"/>
      <c r="E225" s="7">
        <f t="shared" si="12"/>
        <v>0</v>
      </c>
      <c r="F225" s="7">
        <f t="shared" si="14"/>
        <v>0</v>
      </c>
      <c r="G225" s="7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2"/>
      <c r="D226" s="2"/>
      <c r="E226" s="7">
        <f t="shared" si="12"/>
        <v>0</v>
      </c>
      <c r="F226" s="7">
        <f t="shared" si="14"/>
        <v>0</v>
      </c>
      <c r="G226" s="7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2"/>
      <c r="D227" s="2"/>
      <c r="E227" s="7">
        <f t="shared" si="12"/>
        <v>0</v>
      </c>
      <c r="F227" s="7">
        <f t="shared" si="14"/>
        <v>0</v>
      </c>
      <c r="G227" s="7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2"/>
      <c r="D228" s="2"/>
      <c r="E228" s="7">
        <f t="shared" si="12"/>
        <v>0</v>
      </c>
      <c r="F228" s="7">
        <f t="shared" si="14"/>
        <v>0</v>
      </c>
      <c r="G228" s="7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2"/>
      <c r="D229" s="2"/>
      <c r="E229" s="7">
        <f t="shared" si="12"/>
        <v>0</v>
      </c>
      <c r="F229" s="7">
        <f t="shared" si="14"/>
        <v>0</v>
      </c>
      <c r="G229" s="7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2"/>
      <c r="D230" s="2"/>
      <c r="E230" s="7">
        <f t="shared" si="12"/>
        <v>0</v>
      </c>
      <c r="F230" s="7">
        <f t="shared" si="14"/>
        <v>0</v>
      </c>
      <c r="G230" s="7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2"/>
      <c r="D231" s="2"/>
      <c r="E231" s="7">
        <f t="shared" si="12"/>
        <v>0</v>
      </c>
      <c r="F231" s="7">
        <f t="shared" si="14"/>
        <v>0</v>
      </c>
      <c r="G231" s="7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2"/>
      <c r="D232" s="2"/>
      <c r="E232" s="7">
        <f t="shared" si="12"/>
        <v>0</v>
      </c>
      <c r="F232" s="7">
        <f t="shared" si="14"/>
        <v>0</v>
      </c>
      <c r="G232" s="7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2"/>
      <c r="D233" s="2"/>
      <c r="E233" s="7">
        <f t="shared" si="12"/>
        <v>0</v>
      </c>
      <c r="F233" s="7">
        <f t="shared" si="14"/>
        <v>0</v>
      </c>
      <c r="G233" s="7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2"/>
      <c r="D234" s="2"/>
      <c r="E234" s="7">
        <f t="shared" si="12"/>
        <v>0</v>
      </c>
      <c r="F234" s="7">
        <f t="shared" si="14"/>
        <v>0</v>
      </c>
      <c r="G234" s="7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2"/>
      <c r="D235" s="2"/>
      <c r="E235" s="7">
        <f t="shared" si="12"/>
        <v>0</v>
      </c>
      <c r="F235" s="7">
        <f t="shared" si="14"/>
        <v>0</v>
      </c>
      <c r="G235" s="7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2"/>
      <c r="D236" s="2"/>
      <c r="E236" s="7">
        <f t="shared" si="12"/>
        <v>0</v>
      </c>
      <c r="F236" s="7">
        <f t="shared" si="14"/>
        <v>0</v>
      </c>
      <c r="G236" s="7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2"/>
      <c r="D237" s="2"/>
      <c r="E237" s="7">
        <f t="shared" si="12"/>
        <v>0</v>
      </c>
      <c r="F237" s="7">
        <f t="shared" si="14"/>
        <v>0</v>
      </c>
      <c r="G237" s="7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2"/>
      <c r="D238" s="2"/>
      <c r="E238" s="7">
        <f t="shared" si="12"/>
        <v>0</v>
      </c>
      <c r="F238" s="7">
        <f t="shared" si="14"/>
        <v>0</v>
      </c>
      <c r="G238" s="7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2"/>
      <c r="D239" s="2"/>
      <c r="E239" s="7">
        <f t="shared" si="12"/>
        <v>0</v>
      </c>
      <c r="F239" s="7">
        <f t="shared" si="14"/>
        <v>0</v>
      </c>
      <c r="G239" s="7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2"/>
      <c r="D240" s="2"/>
      <c r="E240" s="7">
        <f t="shared" si="12"/>
        <v>0</v>
      </c>
      <c r="F240" s="7">
        <f t="shared" si="14"/>
        <v>0</v>
      </c>
      <c r="G240" s="7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2"/>
      <c r="D241" s="2"/>
      <c r="E241" s="7">
        <f t="shared" si="12"/>
        <v>0</v>
      </c>
      <c r="F241" s="7">
        <f t="shared" si="14"/>
        <v>0</v>
      </c>
      <c r="G241" s="7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2"/>
      <c r="D242" s="2"/>
      <c r="E242" s="7">
        <f t="shared" si="12"/>
        <v>0</v>
      </c>
      <c r="F242" s="7">
        <f t="shared" si="14"/>
        <v>0</v>
      </c>
      <c r="G242" s="7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2"/>
      <c r="D243" s="2"/>
      <c r="E243" s="7">
        <f t="shared" si="12"/>
        <v>0</v>
      </c>
      <c r="F243" s="7">
        <f t="shared" si="14"/>
        <v>0</v>
      </c>
      <c r="G243" s="7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2"/>
      <c r="D244" s="2"/>
      <c r="E244" s="7">
        <f t="shared" si="12"/>
        <v>0</v>
      </c>
      <c r="F244" s="7">
        <f t="shared" si="14"/>
        <v>0</v>
      </c>
      <c r="G244" s="7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2"/>
      <c r="D245" s="2"/>
      <c r="E245" s="7">
        <f t="shared" si="12"/>
        <v>0</v>
      </c>
      <c r="F245" s="7">
        <f t="shared" si="14"/>
        <v>0</v>
      </c>
      <c r="G245" s="7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2"/>
      <c r="D246" s="2"/>
      <c r="E246" s="7">
        <f t="shared" si="12"/>
        <v>0</v>
      </c>
      <c r="F246" s="7">
        <f t="shared" si="14"/>
        <v>0</v>
      </c>
      <c r="G246" s="7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2"/>
      <c r="D247" s="2"/>
      <c r="E247" s="7">
        <f t="shared" si="12"/>
        <v>0</v>
      </c>
      <c r="F247" s="7">
        <f t="shared" si="14"/>
        <v>0</v>
      </c>
      <c r="G247" s="7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2"/>
      <c r="D248" s="2"/>
      <c r="E248" s="7">
        <f t="shared" si="12"/>
        <v>0</v>
      </c>
      <c r="F248" s="7">
        <f t="shared" si="14"/>
        <v>0</v>
      </c>
      <c r="G248" s="7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2"/>
      <c r="D249" s="2"/>
      <c r="E249" s="7">
        <f t="shared" si="12"/>
        <v>0</v>
      </c>
      <c r="F249" s="7">
        <f t="shared" si="14"/>
        <v>0</v>
      </c>
      <c r="G249" s="7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2"/>
      <c r="D250" s="2"/>
      <c r="E250" s="7">
        <f t="shared" si="12"/>
        <v>0</v>
      </c>
      <c r="F250" s="7">
        <f t="shared" si="14"/>
        <v>0</v>
      </c>
      <c r="G250" s="7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2"/>
      <c r="D251" s="2"/>
      <c r="E251" s="7">
        <f t="shared" si="12"/>
        <v>0</v>
      </c>
      <c r="F251" s="7">
        <f t="shared" si="14"/>
        <v>0</v>
      </c>
      <c r="G251" s="7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2"/>
      <c r="D252" s="2"/>
      <c r="E252" s="7">
        <f t="shared" si="12"/>
        <v>0</v>
      </c>
      <c r="F252" s="7">
        <f t="shared" si="14"/>
        <v>0</v>
      </c>
      <c r="G252" s="7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2"/>
      <c r="D253" s="2"/>
      <c r="E253" s="7">
        <f t="shared" si="12"/>
        <v>0</v>
      </c>
      <c r="F253" s="7">
        <f t="shared" si="14"/>
        <v>0</v>
      </c>
      <c r="G253" s="7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2"/>
      <c r="D254" s="2"/>
      <c r="E254" s="7">
        <f t="shared" si="12"/>
        <v>0</v>
      </c>
      <c r="F254" s="7">
        <f t="shared" si="14"/>
        <v>0</v>
      </c>
      <c r="G254" s="7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2"/>
      <c r="D255" s="2"/>
      <c r="E255" s="7">
        <f t="shared" si="12"/>
        <v>0</v>
      </c>
      <c r="F255" s="7">
        <f t="shared" si="14"/>
        <v>0</v>
      </c>
      <c r="G255" s="7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2"/>
      <c r="D256" s="2"/>
      <c r="E256" s="7">
        <f t="shared" si="12"/>
        <v>0</v>
      </c>
      <c r="F256" s="7">
        <f t="shared" si="14"/>
        <v>0</v>
      </c>
      <c r="G256" s="7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2"/>
      <c r="D257" s="2"/>
      <c r="E257" s="7">
        <f t="shared" si="12"/>
        <v>0</v>
      </c>
      <c r="F257" s="7">
        <f t="shared" si="14"/>
        <v>0</v>
      </c>
      <c r="G257" s="7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2"/>
      <c r="D258" s="2"/>
      <c r="E258" s="7">
        <f t="shared" ref="E258:E301" si="16">IF(C258="",0,C258*D258)</f>
        <v>0</v>
      </c>
      <c r="F258" s="7">
        <f t="shared" si="14"/>
        <v>0</v>
      </c>
      <c r="G258" s="7">
        <f t="shared" si="15"/>
        <v>0</v>
      </c>
      <c r="H258" s="4">
        <f t="shared" ref="H258:H301" si="17">IFERROR(F258/G258, 0)</f>
        <v>0</v>
      </c>
    </row>
    <row r="259" spans="1:8" x14ac:dyDescent="0.25">
      <c r="A259" s="2">
        <v>258</v>
      </c>
      <c r="B259" s="2"/>
      <c r="C259" s="2"/>
      <c r="D259" s="2"/>
      <c r="E259" s="7">
        <f t="shared" si="16"/>
        <v>0</v>
      </c>
      <c r="F259" s="7">
        <f t="shared" si="14"/>
        <v>0</v>
      </c>
      <c r="G259" s="7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2"/>
      <c r="D260" s="2"/>
      <c r="E260" s="7">
        <f t="shared" si="16"/>
        <v>0</v>
      </c>
      <c r="F260" s="7">
        <f t="shared" si="14"/>
        <v>0</v>
      </c>
      <c r="G260" s="7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2"/>
      <c r="D261" s="2"/>
      <c r="E261" s="7">
        <f t="shared" si="16"/>
        <v>0</v>
      </c>
      <c r="F261" s="7">
        <f t="shared" si="14"/>
        <v>0</v>
      </c>
      <c r="G261" s="7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2"/>
      <c r="D262" s="2"/>
      <c r="E262" s="7">
        <f t="shared" si="16"/>
        <v>0</v>
      </c>
      <c r="F262" s="7">
        <f t="shared" si="14"/>
        <v>0</v>
      </c>
      <c r="G262" s="7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2"/>
      <c r="D263" s="2"/>
      <c r="E263" s="7">
        <f t="shared" si="16"/>
        <v>0</v>
      </c>
      <c r="F263" s="7">
        <f t="shared" si="14"/>
        <v>0</v>
      </c>
      <c r="G263" s="7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2"/>
      <c r="D264" s="2"/>
      <c r="E264" s="7">
        <f t="shared" si="16"/>
        <v>0</v>
      </c>
      <c r="F264" s="7">
        <f t="shared" ref="F264:F301" si="18">AVERAGE(E258:E264)</f>
        <v>0</v>
      </c>
      <c r="G264" s="7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2"/>
      <c r="D265" s="2"/>
      <c r="E265" s="7">
        <f t="shared" si="16"/>
        <v>0</v>
      </c>
      <c r="F265" s="7">
        <f t="shared" si="18"/>
        <v>0</v>
      </c>
      <c r="G265" s="7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2"/>
      <c r="D266" s="2"/>
      <c r="E266" s="7">
        <f t="shared" si="16"/>
        <v>0</v>
      </c>
      <c r="F266" s="7">
        <f t="shared" si="18"/>
        <v>0</v>
      </c>
      <c r="G266" s="7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2"/>
      <c r="D267" s="2"/>
      <c r="E267" s="7">
        <f t="shared" si="16"/>
        <v>0</v>
      </c>
      <c r="F267" s="7">
        <f t="shared" si="18"/>
        <v>0</v>
      </c>
      <c r="G267" s="7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2"/>
      <c r="D268" s="2"/>
      <c r="E268" s="7">
        <f t="shared" si="16"/>
        <v>0</v>
      </c>
      <c r="F268" s="7">
        <f t="shared" si="18"/>
        <v>0</v>
      </c>
      <c r="G268" s="7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2"/>
      <c r="D269" s="2"/>
      <c r="E269" s="7">
        <f t="shared" si="16"/>
        <v>0</v>
      </c>
      <c r="F269" s="7">
        <f t="shared" si="18"/>
        <v>0</v>
      </c>
      <c r="G269" s="7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2"/>
      <c r="D270" s="2"/>
      <c r="E270" s="7">
        <f t="shared" si="16"/>
        <v>0</v>
      </c>
      <c r="F270" s="7">
        <f t="shared" si="18"/>
        <v>0</v>
      </c>
      <c r="G270" s="7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2"/>
      <c r="D271" s="2"/>
      <c r="E271" s="7">
        <f t="shared" si="16"/>
        <v>0</v>
      </c>
      <c r="F271" s="7">
        <f t="shared" si="18"/>
        <v>0</v>
      </c>
      <c r="G271" s="7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2"/>
      <c r="D272" s="2"/>
      <c r="E272" s="7">
        <f t="shared" si="16"/>
        <v>0</v>
      </c>
      <c r="F272" s="7">
        <f t="shared" si="18"/>
        <v>0</v>
      </c>
      <c r="G272" s="7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2"/>
      <c r="D273" s="2"/>
      <c r="E273" s="7">
        <f t="shared" si="16"/>
        <v>0</v>
      </c>
      <c r="F273" s="7">
        <f t="shared" si="18"/>
        <v>0</v>
      </c>
      <c r="G273" s="7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2"/>
      <c r="D274" s="2"/>
      <c r="E274" s="7">
        <f t="shared" si="16"/>
        <v>0</v>
      </c>
      <c r="F274" s="7">
        <f t="shared" si="18"/>
        <v>0</v>
      </c>
      <c r="G274" s="7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2"/>
      <c r="D275" s="2"/>
      <c r="E275" s="7">
        <f t="shared" si="16"/>
        <v>0</v>
      </c>
      <c r="F275" s="7">
        <f t="shared" si="18"/>
        <v>0</v>
      </c>
      <c r="G275" s="7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2"/>
      <c r="D276" s="2"/>
      <c r="E276" s="7">
        <f t="shared" si="16"/>
        <v>0</v>
      </c>
      <c r="F276" s="7">
        <f t="shared" si="18"/>
        <v>0</v>
      </c>
      <c r="G276" s="7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2"/>
      <c r="D277" s="2"/>
      <c r="E277" s="7">
        <f t="shared" si="16"/>
        <v>0</v>
      </c>
      <c r="F277" s="7">
        <f t="shared" si="18"/>
        <v>0</v>
      </c>
      <c r="G277" s="7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2"/>
      <c r="D278" s="2"/>
      <c r="E278" s="7">
        <f t="shared" si="16"/>
        <v>0</v>
      </c>
      <c r="F278" s="7">
        <f t="shared" si="18"/>
        <v>0</v>
      </c>
      <c r="G278" s="7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2"/>
      <c r="D279" s="2"/>
      <c r="E279" s="7">
        <f t="shared" si="16"/>
        <v>0</v>
      </c>
      <c r="F279" s="7">
        <f t="shared" si="18"/>
        <v>0</v>
      </c>
      <c r="G279" s="7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2"/>
      <c r="D280" s="2"/>
      <c r="E280" s="7">
        <f t="shared" si="16"/>
        <v>0</v>
      </c>
      <c r="F280" s="7">
        <f t="shared" si="18"/>
        <v>0</v>
      </c>
      <c r="G280" s="7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2"/>
      <c r="D281" s="2"/>
      <c r="E281" s="7">
        <f t="shared" si="16"/>
        <v>0</v>
      </c>
      <c r="F281" s="7">
        <f t="shared" si="18"/>
        <v>0</v>
      </c>
      <c r="G281" s="7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2"/>
      <c r="D282" s="2"/>
      <c r="E282" s="7">
        <f t="shared" si="16"/>
        <v>0</v>
      </c>
      <c r="F282" s="7">
        <f t="shared" si="18"/>
        <v>0</v>
      </c>
      <c r="G282" s="7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2"/>
      <c r="D283" s="2"/>
      <c r="E283" s="7">
        <f t="shared" si="16"/>
        <v>0</v>
      </c>
      <c r="F283" s="7">
        <f t="shared" si="18"/>
        <v>0</v>
      </c>
      <c r="G283" s="7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2"/>
      <c r="D284" s="2"/>
      <c r="E284" s="7">
        <f t="shared" si="16"/>
        <v>0</v>
      </c>
      <c r="F284" s="7">
        <f t="shared" si="18"/>
        <v>0</v>
      </c>
      <c r="G284" s="7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2"/>
      <c r="D285" s="2"/>
      <c r="E285" s="7">
        <f t="shared" si="16"/>
        <v>0</v>
      </c>
      <c r="F285" s="7">
        <f t="shared" si="18"/>
        <v>0</v>
      </c>
      <c r="G285" s="7">
        <f t="shared" ref="G285:G301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2"/>
      <c r="D286" s="2"/>
      <c r="E286" s="7">
        <f t="shared" si="16"/>
        <v>0</v>
      </c>
      <c r="F286" s="7">
        <f t="shared" si="18"/>
        <v>0</v>
      </c>
      <c r="G286" s="7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2"/>
      <c r="D287" s="2"/>
      <c r="E287" s="7">
        <f t="shared" si="16"/>
        <v>0</v>
      </c>
      <c r="F287" s="7">
        <f t="shared" si="18"/>
        <v>0</v>
      </c>
      <c r="G287" s="7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2"/>
      <c r="D288" s="2"/>
      <c r="E288" s="7">
        <f t="shared" si="16"/>
        <v>0</v>
      </c>
      <c r="F288" s="7">
        <f t="shared" si="18"/>
        <v>0</v>
      </c>
      <c r="G288" s="7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2"/>
      <c r="D289" s="2"/>
      <c r="E289" s="7">
        <f t="shared" si="16"/>
        <v>0</v>
      </c>
      <c r="F289" s="7">
        <f t="shared" si="18"/>
        <v>0</v>
      </c>
      <c r="G289" s="7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2"/>
      <c r="D290" s="2"/>
      <c r="E290" s="7">
        <f t="shared" si="16"/>
        <v>0</v>
      </c>
      <c r="F290" s="7">
        <f t="shared" si="18"/>
        <v>0</v>
      </c>
      <c r="G290" s="7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2"/>
      <c r="D291" s="2"/>
      <c r="E291" s="7">
        <f t="shared" si="16"/>
        <v>0</v>
      </c>
      <c r="F291" s="7">
        <f t="shared" si="18"/>
        <v>0</v>
      </c>
      <c r="G291" s="7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2"/>
      <c r="D292" s="2"/>
      <c r="E292" s="7">
        <f t="shared" si="16"/>
        <v>0</v>
      </c>
      <c r="F292" s="7">
        <f t="shared" si="18"/>
        <v>0</v>
      </c>
      <c r="G292" s="7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2"/>
      <c r="D293" s="2"/>
      <c r="E293" s="7">
        <f t="shared" si="16"/>
        <v>0</v>
      </c>
      <c r="F293" s="7">
        <f t="shared" si="18"/>
        <v>0</v>
      </c>
      <c r="G293" s="7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2"/>
      <c r="D294" s="2"/>
      <c r="E294" s="7">
        <f t="shared" si="16"/>
        <v>0</v>
      </c>
      <c r="F294" s="7">
        <f t="shared" si="18"/>
        <v>0</v>
      </c>
      <c r="G294" s="7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2"/>
      <c r="D295" s="2"/>
      <c r="E295" s="7">
        <f t="shared" si="16"/>
        <v>0</v>
      </c>
      <c r="F295" s="7">
        <f t="shared" si="18"/>
        <v>0</v>
      </c>
      <c r="G295" s="7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2"/>
      <c r="D296" s="2"/>
      <c r="E296" s="7">
        <f t="shared" si="16"/>
        <v>0</v>
      </c>
      <c r="F296" s="7">
        <f t="shared" si="18"/>
        <v>0</v>
      </c>
      <c r="G296" s="7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2"/>
      <c r="D297" s="2"/>
      <c r="E297" s="7">
        <f t="shared" si="16"/>
        <v>0</v>
      </c>
      <c r="F297" s="7">
        <f t="shared" si="18"/>
        <v>0</v>
      </c>
      <c r="G297" s="7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2"/>
      <c r="D298" s="2"/>
      <c r="E298" s="7">
        <f t="shared" si="16"/>
        <v>0</v>
      </c>
      <c r="F298" s="7">
        <f t="shared" si="18"/>
        <v>0</v>
      </c>
      <c r="G298" s="7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2"/>
      <c r="D299" s="2"/>
      <c r="E299" s="7">
        <f t="shared" si="16"/>
        <v>0</v>
      </c>
      <c r="F299" s="7">
        <f t="shared" si="18"/>
        <v>0</v>
      </c>
      <c r="G299" s="7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2"/>
      <c r="D300" s="2"/>
      <c r="E300" s="7">
        <f t="shared" si="16"/>
        <v>0</v>
      </c>
      <c r="F300" s="7">
        <f t="shared" si="18"/>
        <v>0</v>
      </c>
      <c r="G300" s="7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2"/>
      <c r="D301" s="2"/>
      <c r="E301" s="7">
        <f t="shared" si="16"/>
        <v>0</v>
      </c>
      <c r="F301" s="7">
        <f t="shared" si="18"/>
        <v>0</v>
      </c>
      <c r="G301" s="7">
        <f t="shared" si="19"/>
        <v>0</v>
      </c>
      <c r="H301" s="4">
        <f t="shared" si="17"/>
        <v>0</v>
      </c>
    </row>
    <row r="302" spans="1:8" x14ac:dyDescent="0.25">
      <c r="H302" s="8" t="e">
        <f>LOOKUP(2,1/(C2:C301&lt;&gt;""),H2:H301)</f>
        <v>#N/A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2"/>
      <c r="D2" s="2"/>
      <c r="E2" s="7">
        <f t="shared" ref="E2:E65" si="0">IF(C2="",0,C2*D2)</f>
        <v>0</v>
      </c>
      <c r="F2" s="7">
        <f>AVERAGE(E2:E2)</f>
        <v>0</v>
      </c>
      <c r="G2" s="7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2"/>
      <c r="D3" s="2"/>
      <c r="E3" s="7">
        <f t="shared" si="0"/>
        <v>0</v>
      </c>
      <c r="F3" s="7">
        <f>AVERAGE(E2:E3)</f>
        <v>0</v>
      </c>
      <c r="G3" s="7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2"/>
      <c r="D4" s="2"/>
      <c r="E4" s="7">
        <f t="shared" si="0"/>
        <v>0</v>
      </c>
      <c r="F4" s="7">
        <f>AVERAGE(E2:E4)</f>
        <v>0</v>
      </c>
      <c r="G4" s="7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2"/>
      <c r="D5" s="2"/>
      <c r="E5" s="7">
        <f t="shared" si="0"/>
        <v>0</v>
      </c>
      <c r="F5" s="7">
        <f>AVERAGE(E2:E5)</f>
        <v>0</v>
      </c>
      <c r="G5" s="7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2"/>
      <c r="D6" s="2"/>
      <c r="E6" s="7">
        <f t="shared" si="0"/>
        <v>0</v>
      </c>
      <c r="F6" s="7">
        <f>AVERAGE(E2:E6)</f>
        <v>0</v>
      </c>
      <c r="G6" s="7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2"/>
      <c r="D7" s="2"/>
      <c r="E7" s="7">
        <f t="shared" si="0"/>
        <v>0</v>
      </c>
      <c r="F7" s="7">
        <f>AVERAGE(E2:E7)</f>
        <v>0</v>
      </c>
      <c r="G7" s="7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2"/>
      <c r="D8" s="2"/>
      <c r="E8" s="7">
        <f t="shared" si="0"/>
        <v>0</v>
      </c>
      <c r="F8" s="7">
        <f t="shared" ref="F8:F71" si="2">AVERAGE(E2:E8)</f>
        <v>0</v>
      </c>
      <c r="G8" s="7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2"/>
      <c r="D9" s="2"/>
      <c r="E9" s="7">
        <f t="shared" si="0"/>
        <v>0</v>
      </c>
      <c r="F9" s="7">
        <f t="shared" si="2"/>
        <v>0</v>
      </c>
      <c r="G9" s="7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2"/>
      <c r="D10" s="2"/>
      <c r="E10" s="7">
        <f t="shared" si="0"/>
        <v>0</v>
      </c>
      <c r="F10" s="7">
        <f t="shared" si="2"/>
        <v>0</v>
      </c>
      <c r="G10" s="7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2"/>
      <c r="D11" s="2"/>
      <c r="E11" s="7">
        <f t="shared" si="0"/>
        <v>0</v>
      </c>
      <c r="F11" s="7">
        <f t="shared" si="2"/>
        <v>0</v>
      </c>
      <c r="G11" s="7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2"/>
      <c r="D12" s="2"/>
      <c r="E12" s="7">
        <f t="shared" si="0"/>
        <v>0</v>
      </c>
      <c r="F12" s="7">
        <f t="shared" si="2"/>
        <v>0</v>
      </c>
      <c r="G12" s="7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2"/>
      <c r="D13" s="2"/>
      <c r="E13" s="7">
        <f t="shared" si="0"/>
        <v>0</v>
      </c>
      <c r="F13" s="7">
        <f t="shared" si="2"/>
        <v>0</v>
      </c>
      <c r="G13" s="7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2"/>
      <c r="D14" s="2"/>
      <c r="E14" s="7">
        <f t="shared" si="0"/>
        <v>0</v>
      </c>
      <c r="F14" s="7">
        <f t="shared" si="2"/>
        <v>0</v>
      </c>
      <c r="G14" s="7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2"/>
      <c r="D15" s="2"/>
      <c r="E15" s="7">
        <f t="shared" si="0"/>
        <v>0</v>
      </c>
      <c r="F15" s="7">
        <f t="shared" si="2"/>
        <v>0</v>
      </c>
      <c r="G15" s="7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2"/>
      <c r="D16" s="2"/>
      <c r="E16" s="7">
        <f t="shared" si="0"/>
        <v>0</v>
      </c>
      <c r="F16" s="7">
        <f t="shared" si="2"/>
        <v>0</v>
      </c>
      <c r="G16" s="7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2"/>
      <c r="D17" s="2"/>
      <c r="E17" s="7">
        <f t="shared" si="0"/>
        <v>0</v>
      </c>
      <c r="F17" s="7">
        <f t="shared" si="2"/>
        <v>0</v>
      </c>
      <c r="G17" s="7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2"/>
      <c r="D18" s="2"/>
      <c r="E18" s="7">
        <f t="shared" si="0"/>
        <v>0</v>
      </c>
      <c r="F18" s="7">
        <f t="shared" si="2"/>
        <v>0</v>
      </c>
      <c r="G18" s="7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2"/>
      <c r="D19" s="2"/>
      <c r="E19" s="7">
        <f t="shared" si="0"/>
        <v>0</v>
      </c>
      <c r="F19" s="7">
        <f t="shared" si="2"/>
        <v>0</v>
      </c>
      <c r="G19" s="7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2"/>
      <c r="D20" s="2"/>
      <c r="E20" s="7">
        <f t="shared" si="0"/>
        <v>0</v>
      </c>
      <c r="F20" s="7">
        <f t="shared" si="2"/>
        <v>0</v>
      </c>
      <c r="G20" s="7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2"/>
      <c r="D21" s="2"/>
      <c r="E21" s="7">
        <f t="shared" si="0"/>
        <v>0</v>
      </c>
      <c r="F21" s="7">
        <f t="shared" si="2"/>
        <v>0</v>
      </c>
      <c r="G21" s="7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2"/>
      <c r="D22" s="2"/>
      <c r="E22" s="7">
        <f t="shared" si="0"/>
        <v>0</v>
      </c>
      <c r="F22" s="7">
        <f t="shared" si="2"/>
        <v>0</v>
      </c>
      <c r="G22" s="7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2"/>
      <c r="D23" s="2"/>
      <c r="E23" s="7">
        <f t="shared" si="0"/>
        <v>0</v>
      </c>
      <c r="F23" s="7">
        <f t="shared" si="2"/>
        <v>0</v>
      </c>
      <c r="G23" s="7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2"/>
      <c r="D24" s="2"/>
      <c r="E24" s="7">
        <f t="shared" si="0"/>
        <v>0</v>
      </c>
      <c r="F24" s="7">
        <f t="shared" si="2"/>
        <v>0</v>
      </c>
      <c r="G24" s="7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2"/>
      <c r="D25" s="2"/>
      <c r="E25" s="7">
        <f t="shared" si="0"/>
        <v>0</v>
      </c>
      <c r="F25" s="7">
        <f t="shared" si="2"/>
        <v>0</v>
      </c>
      <c r="G25" s="7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2"/>
      <c r="D26" s="2"/>
      <c r="E26" s="7">
        <f t="shared" si="0"/>
        <v>0</v>
      </c>
      <c r="F26" s="7">
        <f t="shared" si="2"/>
        <v>0</v>
      </c>
      <c r="G26" s="7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2"/>
      <c r="D27" s="2"/>
      <c r="E27" s="7">
        <f t="shared" si="0"/>
        <v>0</v>
      </c>
      <c r="F27" s="7">
        <f t="shared" si="2"/>
        <v>0</v>
      </c>
      <c r="G27" s="7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2"/>
      <c r="D28" s="2"/>
      <c r="E28" s="7">
        <f t="shared" si="0"/>
        <v>0</v>
      </c>
      <c r="F28" s="7">
        <f t="shared" si="2"/>
        <v>0</v>
      </c>
      <c r="G28" s="7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2"/>
      <c r="D29" s="2"/>
      <c r="E29" s="7">
        <f t="shared" si="0"/>
        <v>0</v>
      </c>
      <c r="F29" s="7">
        <f t="shared" si="2"/>
        <v>0</v>
      </c>
      <c r="G29" s="7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2"/>
      <c r="D30" s="2"/>
      <c r="E30" s="7">
        <f t="shared" si="0"/>
        <v>0</v>
      </c>
      <c r="F30" s="7">
        <f t="shared" si="2"/>
        <v>0</v>
      </c>
      <c r="G30" s="7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2"/>
      <c r="D31" s="2"/>
      <c r="E31" s="7">
        <f t="shared" si="0"/>
        <v>0</v>
      </c>
      <c r="F31" s="7">
        <f t="shared" si="2"/>
        <v>0</v>
      </c>
      <c r="G31" s="7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2"/>
      <c r="D32" s="2"/>
      <c r="E32" s="7">
        <f t="shared" si="0"/>
        <v>0</v>
      </c>
      <c r="F32" s="7">
        <f t="shared" si="2"/>
        <v>0</v>
      </c>
      <c r="G32" s="7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2"/>
      <c r="D33" s="2"/>
      <c r="E33" s="7">
        <f t="shared" si="0"/>
        <v>0</v>
      </c>
      <c r="F33" s="7">
        <f t="shared" si="2"/>
        <v>0</v>
      </c>
      <c r="G33" s="7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2"/>
      <c r="D34" s="2"/>
      <c r="E34" s="7">
        <f t="shared" si="0"/>
        <v>0</v>
      </c>
      <c r="F34" s="7">
        <f t="shared" si="2"/>
        <v>0</v>
      </c>
      <c r="G34" s="7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2"/>
      <c r="D35" s="2"/>
      <c r="E35" s="7">
        <f t="shared" si="0"/>
        <v>0</v>
      </c>
      <c r="F35" s="7">
        <f t="shared" si="2"/>
        <v>0</v>
      </c>
      <c r="G35" s="7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2"/>
      <c r="D36" s="2"/>
      <c r="E36" s="7">
        <f t="shared" si="0"/>
        <v>0</v>
      </c>
      <c r="F36" s="7">
        <f t="shared" si="2"/>
        <v>0</v>
      </c>
      <c r="G36" s="7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2"/>
      <c r="D37" s="2"/>
      <c r="E37" s="7">
        <f t="shared" si="0"/>
        <v>0</v>
      </c>
      <c r="F37" s="7">
        <f t="shared" si="2"/>
        <v>0</v>
      </c>
      <c r="G37" s="7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2"/>
      <c r="D38" s="2"/>
      <c r="E38" s="7">
        <f t="shared" si="0"/>
        <v>0</v>
      </c>
      <c r="F38" s="7">
        <f t="shared" si="2"/>
        <v>0</v>
      </c>
      <c r="G38" s="7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2"/>
      <c r="D39" s="2"/>
      <c r="E39" s="7">
        <f t="shared" si="0"/>
        <v>0</v>
      </c>
      <c r="F39" s="7">
        <f t="shared" si="2"/>
        <v>0</v>
      </c>
      <c r="G39" s="7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2"/>
      <c r="D40" s="2"/>
      <c r="E40" s="7">
        <f t="shared" si="0"/>
        <v>0</v>
      </c>
      <c r="F40" s="7">
        <f t="shared" si="2"/>
        <v>0</v>
      </c>
      <c r="G40" s="7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2"/>
      <c r="D41" s="2"/>
      <c r="E41" s="7">
        <f t="shared" si="0"/>
        <v>0</v>
      </c>
      <c r="F41" s="7">
        <f t="shared" si="2"/>
        <v>0</v>
      </c>
      <c r="G41" s="7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2"/>
      <c r="D42" s="2"/>
      <c r="E42" s="7">
        <f t="shared" si="0"/>
        <v>0</v>
      </c>
      <c r="F42" s="7">
        <f t="shared" si="2"/>
        <v>0</v>
      </c>
      <c r="G42" s="7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2"/>
      <c r="D43" s="2"/>
      <c r="E43" s="7">
        <f t="shared" si="0"/>
        <v>0</v>
      </c>
      <c r="F43" s="7">
        <f t="shared" si="2"/>
        <v>0</v>
      </c>
      <c r="G43" s="7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2"/>
      <c r="D44" s="2"/>
      <c r="E44" s="7">
        <f t="shared" si="0"/>
        <v>0</v>
      </c>
      <c r="F44" s="7">
        <f t="shared" si="2"/>
        <v>0</v>
      </c>
      <c r="G44" s="7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2"/>
      <c r="D45" s="2"/>
      <c r="E45" s="7">
        <f t="shared" si="0"/>
        <v>0</v>
      </c>
      <c r="F45" s="7">
        <f t="shared" si="2"/>
        <v>0</v>
      </c>
      <c r="G45" s="7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2"/>
      <c r="D46" s="2"/>
      <c r="E46" s="7">
        <f t="shared" si="0"/>
        <v>0</v>
      </c>
      <c r="F46" s="7">
        <f t="shared" si="2"/>
        <v>0</v>
      </c>
      <c r="G46" s="7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2"/>
      <c r="D47" s="2"/>
      <c r="E47" s="7">
        <f t="shared" si="0"/>
        <v>0</v>
      </c>
      <c r="F47" s="7">
        <f t="shared" si="2"/>
        <v>0</v>
      </c>
      <c r="G47" s="7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2"/>
      <c r="D48" s="2"/>
      <c r="E48" s="7">
        <f t="shared" si="0"/>
        <v>0</v>
      </c>
      <c r="F48" s="7">
        <f t="shared" si="2"/>
        <v>0</v>
      </c>
      <c r="G48" s="7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2"/>
      <c r="D49" s="2"/>
      <c r="E49" s="7">
        <f t="shared" si="0"/>
        <v>0</v>
      </c>
      <c r="F49" s="7">
        <f t="shared" si="2"/>
        <v>0</v>
      </c>
      <c r="G49" s="7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2"/>
      <c r="D50" s="2"/>
      <c r="E50" s="7">
        <f t="shared" si="0"/>
        <v>0</v>
      </c>
      <c r="F50" s="7">
        <f t="shared" si="2"/>
        <v>0</v>
      </c>
      <c r="G50" s="7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2"/>
      <c r="D51" s="2"/>
      <c r="E51" s="7">
        <f t="shared" si="0"/>
        <v>0</v>
      </c>
      <c r="F51" s="7">
        <f t="shared" si="2"/>
        <v>0</v>
      </c>
      <c r="G51" s="7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2"/>
      <c r="D52" s="2"/>
      <c r="E52" s="7">
        <f t="shared" si="0"/>
        <v>0</v>
      </c>
      <c r="F52" s="7">
        <f t="shared" si="2"/>
        <v>0</v>
      </c>
      <c r="G52" s="7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2"/>
      <c r="D53" s="2"/>
      <c r="E53" s="7">
        <f t="shared" si="0"/>
        <v>0</v>
      </c>
      <c r="F53" s="7">
        <f t="shared" si="2"/>
        <v>0</v>
      </c>
      <c r="G53" s="7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2"/>
      <c r="D54" s="2"/>
      <c r="E54" s="7">
        <f t="shared" si="0"/>
        <v>0</v>
      </c>
      <c r="F54" s="7">
        <f t="shared" si="2"/>
        <v>0</v>
      </c>
      <c r="G54" s="7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2"/>
      <c r="D55" s="2"/>
      <c r="E55" s="7">
        <f t="shared" si="0"/>
        <v>0</v>
      </c>
      <c r="F55" s="7">
        <f t="shared" si="2"/>
        <v>0</v>
      </c>
      <c r="G55" s="7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2"/>
      <c r="D56" s="2"/>
      <c r="E56" s="7">
        <f t="shared" si="0"/>
        <v>0</v>
      </c>
      <c r="F56" s="7">
        <f t="shared" si="2"/>
        <v>0</v>
      </c>
      <c r="G56" s="7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2"/>
      <c r="D57" s="2"/>
      <c r="E57" s="7">
        <f t="shared" si="0"/>
        <v>0</v>
      </c>
      <c r="F57" s="7">
        <f t="shared" si="2"/>
        <v>0</v>
      </c>
      <c r="G57" s="7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2"/>
      <c r="D58" s="2"/>
      <c r="E58" s="7">
        <f t="shared" si="0"/>
        <v>0</v>
      </c>
      <c r="F58" s="7">
        <f t="shared" si="2"/>
        <v>0</v>
      </c>
      <c r="G58" s="7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2"/>
      <c r="D59" s="2"/>
      <c r="E59" s="7">
        <f t="shared" si="0"/>
        <v>0</v>
      </c>
      <c r="F59" s="7">
        <f t="shared" si="2"/>
        <v>0</v>
      </c>
      <c r="G59" s="7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2"/>
      <c r="D60" s="2"/>
      <c r="E60" s="7">
        <f t="shared" si="0"/>
        <v>0</v>
      </c>
      <c r="F60" s="7">
        <f t="shared" si="2"/>
        <v>0</v>
      </c>
      <c r="G60" s="7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2"/>
      <c r="D61" s="2"/>
      <c r="E61" s="7">
        <f t="shared" si="0"/>
        <v>0</v>
      </c>
      <c r="F61" s="7">
        <f t="shared" si="2"/>
        <v>0</v>
      </c>
      <c r="G61" s="7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2"/>
      <c r="D62" s="2"/>
      <c r="E62" s="7">
        <f t="shared" si="0"/>
        <v>0</v>
      </c>
      <c r="F62" s="7">
        <f t="shared" si="2"/>
        <v>0</v>
      </c>
      <c r="G62" s="7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2"/>
      <c r="D63" s="2"/>
      <c r="E63" s="7">
        <f t="shared" si="0"/>
        <v>0</v>
      </c>
      <c r="F63" s="7">
        <f t="shared" si="2"/>
        <v>0</v>
      </c>
      <c r="G63" s="7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2"/>
      <c r="D64" s="2"/>
      <c r="E64" s="7">
        <f t="shared" si="0"/>
        <v>0</v>
      </c>
      <c r="F64" s="7">
        <f t="shared" si="2"/>
        <v>0</v>
      </c>
      <c r="G64" s="7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2"/>
      <c r="D65" s="2"/>
      <c r="E65" s="7">
        <f t="shared" si="0"/>
        <v>0</v>
      </c>
      <c r="F65" s="7">
        <f t="shared" si="2"/>
        <v>0</v>
      </c>
      <c r="G65" s="7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2"/>
      <c r="D66" s="2"/>
      <c r="E66" s="7">
        <f t="shared" ref="E66:E129" si="4">IF(C66="",0,C66*D66)</f>
        <v>0</v>
      </c>
      <c r="F66" s="7">
        <f t="shared" si="2"/>
        <v>0</v>
      </c>
      <c r="G66" s="7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2"/>
      <c r="D67" s="2"/>
      <c r="E67" s="7">
        <f t="shared" si="4"/>
        <v>0</v>
      </c>
      <c r="F67" s="7">
        <f t="shared" si="2"/>
        <v>0</v>
      </c>
      <c r="G67" s="7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2"/>
      <c r="D68" s="2"/>
      <c r="E68" s="7">
        <f t="shared" si="4"/>
        <v>0</v>
      </c>
      <c r="F68" s="7">
        <f t="shared" si="2"/>
        <v>0</v>
      </c>
      <c r="G68" s="7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2"/>
      <c r="D69" s="2"/>
      <c r="E69" s="7">
        <f t="shared" si="4"/>
        <v>0</v>
      </c>
      <c r="F69" s="7">
        <f t="shared" si="2"/>
        <v>0</v>
      </c>
      <c r="G69" s="7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2"/>
      <c r="D70" s="2"/>
      <c r="E70" s="7">
        <f t="shared" si="4"/>
        <v>0</v>
      </c>
      <c r="F70" s="7">
        <f t="shared" si="2"/>
        <v>0</v>
      </c>
      <c r="G70" s="7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2"/>
      <c r="D71" s="2"/>
      <c r="E71" s="7">
        <f t="shared" si="4"/>
        <v>0</v>
      </c>
      <c r="F71" s="7">
        <f t="shared" si="2"/>
        <v>0</v>
      </c>
      <c r="G71" s="7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2"/>
      <c r="D72" s="2"/>
      <c r="E72" s="7">
        <f t="shared" si="4"/>
        <v>0</v>
      </c>
      <c r="F72" s="7">
        <f t="shared" ref="F72:F135" si="6">AVERAGE(E66:E72)</f>
        <v>0</v>
      </c>
      <c r="G72" s="7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2"/>
      <c r="D73" s="2"/>
      <c r="E73" s="7">
        <f t="shared" si="4"/>
        <v>0</v>
      </c>
      <c r="F73" s="7">
        <f t="shared" si="6"/>
        <v>0</v>
      </c>
      <c r="G73" s="7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2"/>
      <c r="D74" s="2"/>
      <c r="E74" s="7">
        <f t="shared" si="4"/>
        <v>0</v>
      </c>
      <c r="F74" s="7">
        <f t="shared" si="6"/>
        <v>0</v>
      </c>
      <c r="G74" s="7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2"/>
      <c r="D75" s="2"/>
      <c r="E75" s="7">
        <f t="shared" si="4"/>
        <v>0</v>
      </c>
      <c r="F75" s="7">
        <f t="shared" si="6"/>
        <v>0</v>
      </c>
      <c r="G75" s="7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2"/>
      <c r="D76" s="2"/>
      <c r="E76" s="7">
        <f t="shared" si="4"/>
        <v>0</v>
      </c>
      <c r="F76" s="7">
        <f t="shared" si="6"/>
        <v>0</v>
      </c>
      <c r="G76" s="7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2"/>
      <c r="D77" s="2"/>
      <c r="E77" s="7">
        <f t="shared" si="4"/>
        <v>0</v>
      </c>
      <c r="F77" s="7">
        <f t="shared" si="6"/>
        <v>0</v>
      </c>
      <c r="G77" s="7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2"/>
      <c r="D78" s="2"/>
      <c r="E78" s="7">
        <f t="shared" si="4"/>
        <v>0</v>
      </c>
      <c r="F78" s="7">
        <f t="shared" si="6"/>
        <v>0</v>
      </c>
      <c r="G78" s="7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2"/>
      <c r="D79" s="2"/>
      <c r="E79" s="7">
        <f t="shared" si="4"/>
        <v>0</v>
      </c>
      <c r="F79" s="7">
        <f t="shared" si="6"/>
        <v>0</v>
      </c>
      <c r="G79" s="7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2"/>
      <c r="D80" s="2"/>
      <c r="E80" s="7">
        <f t="shared" si="4"/>
        <v>0</v>
      </c>
      <c r="F80" s="7">
        <f t="shared" si="6"/>
        <v>0</v>
      </c>
      <c r="G80" s="7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2"/>
      <c r="D81" s="2"/>
      <c r="E81" s="7">
        <f t="shared" si="4"/>
        <v>0</v>
      </c>
      <c r="F81" s="7">
        <f t="shared" si="6"/>
        <v>0</v>
      </c>
      <c r="G81" s="7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2"/>
      <c r="D82" s="2"/>
      <c r="E82" s="7">
        <f t="shared" si="4"/>
        <v>0</v>
      </c>
      <c r="F82" s="7">
        <f t="shared" si="6"/>
        <v>0</v>
      </c>
      <c r="G82" s="7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2"/>
      <c r="D83" s="2"/>
      <c r="E83" s="7">
        <f t="shared" si="4"/>
        <v>0</v>
      </c>
      <c r="F83" s="7">
        <f t="shared" si="6"/>
        <v>0</v>
      </c>
      <c r="G83" s="7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2"/>
      <c r="D84" s="2"/>
      <c r="E84" s="7">
        <f t="shared" si="4"/>
        <v>0</v>
      </c>
      <c r="F84" s="7">
        <f t="shared" si="6"/>
        <v>0</v>
      </c>
      <c r="G84" s="7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2"/>
      <c r="D85" s="2"/>
      <c r="E85" s="7">
        <f t="shared" si="4"/>
        <v>0</v>
      </c>
      <c r="F85" s="7">
        <f t="shared" si="6"/>
        <v>0</v>
      </c>
      <c r="G85" s="7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2"/>
      <c r="D86" s="2"/>
      <c r="E86" s="7">
        <f t="shared" si="4"/>
        <v>0</v>
      </c>
      <c r="F86" s="7">
        <f t="shared" si="6"/>
        <v>0</v>
      </c>
      <c r="G86" s="7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2"/>
      <c r="D87" s="2"/>
      <c r="E87" s="7">
        <f t="shared" si="4"/>
        <v>0</v>
      </c>
      <c r="F87" s="7">
        <f t="shared" si="6"/>
        <v>0</v>
      </c>
      <c r="G87" s="7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2"/>
      <c r="D88" s="2"/>
      <c r="E88" s="7">
        <f t="shared" si="4"/>
        <v>0</v>
      </c>
      <c r="F88" s="7">
        <f t="shared" si="6"/>
        <v>0</v>
      </c>
      <c r="G88" s="7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2"/>
      <c r="D89" s="2"/>
      <c r="E89" s="7">
        <f t="shared" si="4"/>
        <v>0</v>
      </c>
      <c r="F89" s="7">
        <f t="shared" si="6"/>
        <v>0</v>
      </c>
      <c r="G89" s="7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2"/>
      <c r="D90" s="2"/>
      <c r="E90" s="7">
        <f t="shared" si="4"/>
        <v>0</v>
      </c>
      <c r="F90" s="7">
        <f t="shared" si="6"/>
        <v>0</v>
      </c>
      <c r="G90" s="7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2"/>
      <c r="D91" s="2"/>
      <c r="E91" s="7">
        <f t="shared" si="4"/>
        <v>0</v>
      </c>
      <c r="F91" s="7">
        <f t="shared" si="6"/>
        <v>0</v>
      </c>
      <c r="G91" s="7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2"/>
      <c r="D92" s="2"/>
      <c r="E92" s="7">
        <f t="shared" si="4"/>
        <v>0</v>
      </c>
      <c r="F92" s="7">
        <f t="shared" si="6"/>
        <v>0</v>
      </c>
      <c r="G92" s="7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2"/>
      <c r="D93" s="2"/>
      <c r="E93" s="7">
        <f t="shared" si="4"/>
        <v>0</v>
      </c>
      <c r="F93" s="7">
        <f t="shared" si="6"/>
        <v>0</v>
      </c>
      <c r="G93" s="7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2"/>
      <c r="D94" s="2"/>
      <c r="E94" s="7">
        <f t="shared" si="4"/>
        <v>0</v>
      </c>
      <c r="F94" s="7">
        <f t="shared" si="6"/>
        <v>0</v>
      </c>
      <c r="G94" s="7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2"/>
      <c r="D95" s="2"/>
      <c r="E95" s="7">
        <f t="shared" si="4"/>
        <v>0</v>
      </c>
      <c r="F95" s="7">
        <f t="shared" si="6"/>
        <v>0</v>
      </c>
      <c r="G95" s="7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2"/>
      <c r="D96" s="2"/>
      <c r="E96" s="7">
        <f t="shared" si="4"/>
        <v>0</v>
      </c>
      <c r="F96" s="7">
        <f t="shared" si="6"/>
        <v>0</v>
      </c>
      <c r="G96" s="7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2"/>
      <c r="D97" s="2"/>
      <c r="E97" s="7">
        <f t="shared" si="4"/>
        <v>0</v>
      </c>
      <c r="F97" s="7">
        <f t="shared" si="6"/>
        <v>0</v>
      </c>
      <c r="G97" s="7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2"/>
      <c r="D98" s="2"/>
      <c r="E98" s="7">
        <f t="shared" si="4"/>
        <v>0</v>
      </c>
      <c r="F98" s="7">
        <f t="shared" si="6"/>
        <v>0</v>
      </c>
      <c r="G98" s="7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2"/>
      <c r="D99" s="2"/>
      <c r="E99" s="7">
        <f t="shared" si="4"/>
        <v>0</v>
      </c>
      <c r="F99" s="7">
        <f t="shared" si="6"/>
        <v>0</v>
      </c>
      <c r="G99" s="7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2"/>
      <c r="D100" s="2"/>
      <c r="E100" s="7">
        <f t="shared" si="4"/>
        <v>0</v>
      </c>
      <c r="F100" s="7">
        <f t="shared" si="6"/>
        <v>0</v>
      </c>
      <c r="G100" s="7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2"/>
      <c r="D101" s="2"/>
      <c r="E101" s="7">
        <f t="shared" si="4"/>
        <v>0</v>
      </c>
      <c r="F101" s="7">
        <f t="shared" si="6"/>
        <v>0</v>
      </c>
      <c r="G101" s="7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2"/>
      <c r="D102" s="2"/>
      <c r="E102" s="7">
        <f t="shared" si="4"/>
        <v>0</v>
      </c>
      <c r="F102" s="7">
        <f t="shared" si="6"/>
        <v>0</v>
      </c>
      <c r="G102" s="7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2"/>
      <c r="D103" s="2"/>
      <c r="E103" s="7">
        <f t="shared" si="4"/>
        <v>0</v>
      </c>
      <c r="F103" s="7">
        <f t="shared" si="6"/>
        <v>0</v>
      </c>
      <c r="G103" s="7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2"/>
      <c r="D104" s="2"/>
      <c r="E104" s="7">
        <f t="shared" si="4"/>
        <v>0</v>
      </c>
      <c r="F104" s="7">
        <f t="shared" si="6"/>
        <v>0</v>
      </c>
      <c r="G104" s="7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2"/>
      <c r="D105" s="2"/>
      <c r="E105" s="7">
        <f t="shared" si="4"/>
        <v>0</v>
      </c>
      <c r="F105" s="7">
        <f t="shared" si="6"/>
        <v>0</v>
      </c>
      <c r="G105" s="7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2"/>
      <c r="D106" s="2"/>
      <c r="E106" s="7">
        <f t="shared" si="4"/>
        <v>0</v>
      </c>
      <c r="F106" s="7">
        <f t="shared" si="6"/>
        <v>0</v>
      </c>
      <c r="G106" s="7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2"/>
      <c r="D107" s="2"/>
      <c r="E107" s="7">
        <f t="shared" si="4"/>
        <v>0</v>
      </c>
      <c r="F107" s="7">
        <f t="shared" si="6"/>
        <v>0</v>
      </c>
      <c r="G107" s="7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2"/>
      <c r="D108" s="2"/>
      <c r="E108" s="7">
        <f t="shared" si="4"/>
        <v>0</v>
      </c>
      <c r="F108" s="7">
        <f t="shared" si="6"/>
        <v>0</v>
      </c>
      <c r="G108" s="7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2"/>
      <c r="D109" s="2"/>
      <c r="E109" s="7">
        <f t="shared" si="4"/>
        <v>0</v>
      </c>
      <c r="F109" s="7">
        <f t="shared" si="6"/>
        <v>0</v>
      </c>
      <c r="G109" s="7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2"/>
      <c r="D110" s="2"/>
      <c r="E110" s="7">
        <f t="shared" si="4"/>
        <v>0</v>
      </c>
      <c r="F110" s="7">
        <f t="shared" si="6"/>
        <v>0</v>
      </c>
      <c r="G110" s="7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2"/>
      <c r="D111" s="2"/>
      <c r="E111" s="7">
        <f t="shared" si="4"/>
        <v>0</v>
      </c>
      <c r="F111" s="7">
        <f t="shared" si="6"/>
        <v>0</v>
      </c>
      <c r="G111" s="7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2"/>
      <c r="D112" s="2"/>
      <c r="E112" s="7">
        <f t="shared" si="4"/>
        <v>0</v>
      </c>
      <c r="F112" s="7">
        <f t="shared" si="6"/>
        <v>0</v>
      </c>
      <c r="G112" s="7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2"/>
      <c r="D113" s="2"/>
      <c r="E113" s="7">
        <f t="shared" si="4"/>
        <v>0</v>
      </c>
      <c r="F113" s="7">
        <f t="shared" si="6"/>
        <v>0</v>
      </c>
      <c r="G113" s="7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2"/>
      <c r="D114" s="2"/>
      <c r="E114" s="7">
        <f t="shared" si="4"/>
        <v>0</v>
      </c>
      <c r="F114" s="7">
        <f t="shared" si="6"/>
        <v>0</v>
      </c>
      <c r="G114" s="7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2"/>
      <c r="D115" s="2"/>
      <c r="E115" s="7">
        <f t="shared" si="4"/>
        <v>0</v>
      </c>
      <c r="F115" s="7">
        <f t="shared" si="6"/>
        <v>0</v>
      </c>
      <c r="G115" s="7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2"/>
      <c r="D116" s="2"/>
      <c r="E116" s="7">
        <f t="shared" si="4"/>
        <v>0</v>
      </c>
      <c r="F116" s="7">
        <f t="shared" si="6"/>
        <v>0</v>
      </c>
      <c r="G116" s="7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2"/>
      <c r="D117" s="2"/>
      <c r="E117" s="7">
        <f t="shared" si="4"/>
        <v>0</v>
      </c>
      <c r="F117" s="7">
        <f t="shared" si="6"/>
        <v>0</v>
      </c>
      <c r="G117" s="7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2"/>
      <c r="D118" s="2"/>
      <c r="E118" s="7">
        <f t="shared" si="4"/>
        <v>0</v>
      </c>
      <c r="F118" s="7">
        <f t="shared" si="6"/>
        <v>0</v>
      </c>
      <c r="G118" s="7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2"/>
      <c r="D119" s="2"/>
      <c r="E119" s="7">
        <f t="shared" si="4"/>
        <v>0</v>
      </c>
      <c r="F119" s="7">
        <f t="shared" si="6"/>
        <v>0</v>
      </c>
      <c r="G119" s="7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2"/>
      <c r="D120" s="2"/>
      <c r="E120" s="7">
        <f t="shared" si="4"/>
        <v>0</v>
      </c>
      <c r="F120" s="7">
        <f t="shared" si="6"/>
        <v>0</v>
      </c>
      <c r="G120" s="7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2"/>
      <c r="D121" s="2"/>
      <c r="E121" s="7">
        <f t="shared" si="4"/>
        <v>0</v>
      </c>
      <c r="F121" s="7">
        <f t="shared" si="6"/>
        <v>0</v>
      </c>
      <c r="G121" s="7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2"/>
      <c r="D122" s="2"/>
      <c r="E122" s="7">
        <f t="shared" si="4"/>
        <v>0</v>
      </c>
      <c r="F122" s="7">
        <f t="shared" si="6"/>
        <v>0</v>
      </c>
      <c r="G122" s="7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2"/>
      <c r="D123" s="2"/>
      <c r="E123" s="7">
        <f t="shared" si="4"/>
        <v>0</v>
      </c>
      <c r="F123" s="7">
        <f t="shared" si="6"/>
        <v>0</v>
      </c>
      <c r="G123" s="7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2"/>
      <c r="D124" s="2"/>
      <c r="E124" s="7">
        <f t="shared" si="4"/>
        <v>0</v>
      </c>
      <c r="F124" s="7">
        <f t="shared" si="6"/>
        <v>0</v>
      </c>
      <c r="G124" s="7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2"/>
      <c r="D125" s="2"/>
      <c r="E125" s="7">
        <f t="shared" si="4"/>
        <v>0</v>
      </c>
      <c r="F125" s="7">
        <f t="shared" si="6"/>
        <v>0</v>
      </c>
      <c r="G125" s="7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2"/>
      <c r="D126" s="2"/>
      <c r="E126" s="7">
        <f t="shared" si="4"/>
        <v>0</v>
      </c>
      <c r="F126" s="7">
        <f t="shared" si="6"/>
        <v>0</v>
      </c>
      <c r="G126" s="7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2"/>
      <c r="D127" s="2"/>
      <c r="E127" s="7">
        <f t="shared" si="4"/>
        <v>0</v>
      </c>
      <c r="F127" s="7">
        <f t="shared" si="6"/>
        <v>0</v>
      </c>
      <c r="G127" s="7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2"/>
      <c r="D128" s="2"/>
      <c r="E128" s="7">
        <f t="shared" si="4"/>
        <v>0</v>
      </c>
      <c r="F128" s="7">
        <f t="shared" si="6"/>
        <v>0</v>
      </c>
      <c r="G128" s="7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2"/>
      <c r="D129" s="2"/>
      <c r="E129" s="7">
        <f t="shared" si="4"/>
        <v>0</v>
      </c>
      <c r="F129" s="7">
        <f t="shared" si="6"/>
        <v>0</v>
      </c>
      <c r="G129" s="7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2"/>
      <c r="D130" s="2"/>
      <c r="E130" s="7">
        <f t="shared" ref="E130:E193" si="8">IF(C130="",0,C130*D130)</f>
        <v>0</v>
      </c>
      <c r="F130" s="7">
        <f t="shared" si="6"/>
        <v>0</v>
      </c>
      <c r="G130" s="7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2"/>
      <c r="D131" s="2"/>
      <c r="E131" s="7">
        <f t="shared" si="8"/>
        <v>0</v>
      </c>
      <c r="F131" s="7">
        <f t="shared" si="6"/>
        <v>0</v>
      </c>
      <c r="G131" s="7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2"/>
      <c r="D132" s="2"/>
      <c r="E132" s="7">
        <f t="shared" si="8"/>
        <v>0</v>
      </c>
      <c r="F132" s="7">
        <f t="shared" si="6"/>
        <v>0</v>
      </c>
      <c r="G132" s="7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2"/>
      <c r="D133" s="2"/>
      <c r="E133" s="7">
        <f t="shared" si="8"/>
        <v>0</v>
      </c>
      <c r="F133" s="7">
        <f t="shared" si="6"/>
        <v>0</v>
      </c>
      <c r="G133" s="7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2"/>
      <c r="D134" s="2"/>
      <c r="E134" s="7">
        <f t="shared" si="8"/>
        <v>0</v>
      </c>
      <c r="F134" s="7">
        <f t="shared" si="6"/>
        <v>0</v>
      </c>
      <c r="G134" s="7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2"/>
      <c r="D135" s="2"/>
      <c r="E135" s="7">
        <f t="shared" si="8"/>
        <v>0</v>
      </c>
      <c r="F135" s="7">
        <f t="shared" si="6"/>
        <v>0</v>
      </c>
      <c r="G135" s="7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2"/>
      <c r="D136" s="2"/>
      <c r="E136" s="7">
        <f t="shared" si="8"/>
        <v>0</v>
      </c>
      <c r="F136" s="7">
        <f t="shared" ref="F136:F199" si="10">AVERAGE(E130:E136)</f>
        <v>0</v>
      </c>
      <c r="G136" s="7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2"/>
      <c r="D137" s="2"/>
      <c r="E137" s="7">
        <f t="shared" si="8"/>
        <v>0</v>
      </c>
      <c r="F137" s="7">
        <f t="shared" si="10"/>
        <v>0</v>
      </c>
      <c r="G137" s="7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2"/>
      <c r="D138" s="2"/>
      <c r="E138" s="7">
        <f t="shared" si="8"/>
        <v>0</v>
      </c>
      <c r="F138" s="7">
        <f t="shared" si="10"/>
        <v>0</v>
      </c>
      <c r="G138" s="7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2"/>
      <c r="D139" s="2"/>
      <c r="E139" s="7">
        <f t="shared" si="8"/>
        <v>0</v>
      </c>
      <c r="F139" s="7">
        <f t="shared" si="10"/>
        <v>0</v>
      </c>
      <c r="G139" s="7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2"/>
      <c r="D140" s="2"/>
      <c r="E140" s="7">
        <f t="shared" si="8"/>
        <v>0</v>
      </c>
      <c r="F140" s="7">
        <f t="shared" si="10"/>
        <v>0</v>
      </c>
      <c r="G140" s="7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2"/>
      <c r="D141" s="2"/>
      <c r="E141" s="7">
        <f t="shared" si="8"/>
        <v>0</v>
      </c>
      <c r="F141" s="7">
        <f t="shared" si="10"/>
        <v>0</v>
      </c>
      <c r="G141" s="7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2"/>
      <c r="D142" s="2"/>
      <c r="E142" s="7">
        <f t="shared" si="8"/>
        <v>0</v>
      </c>
      <c r="F142" s="7">
        <f t="shared" si="10"/>
        <v>0</v>
      </c>
      <c r="G142" s="7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2"/>
      <c r="D143" s="2"/>
      <c r="E143" s="7">
        <f t="shared" si="8"/>
        <v>0</v>
      </c>
      <c r="F143" s="7">
        <f t="shared" si="10"/>
        <v>0</v>
      </c>
      <c r="G143" s="7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2"/>
      <c r="D144" s="2"/>
      <c r="E144" s="7">
        <f t="shared" si="8"/>
        <v>0</v>
      </c>
      <c r="F144" s="7">
        <f t="shared" si="10"/>
        <v>0</v>
      </c>
      <c r="G144" s="7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2"/>
      <c r="D145" s="2"/>
      <c r="E145" s="7">
        <f t="shared" si="8"/>
        <v>0</v>
      </c>
      <c r="F145" s="7">
        <f t="shared" si="10"/>
        <v>0</v>
      </c>
      <c r="G145" s="7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2"/>
      <c r="D146" s="2"/>
      <c r="E146" s="7">
        <f t="shared" si="8"/>
        <v>0</v>
      </c>
      <c r="F146" s="7">
        <f t="shared" si="10"/>
        <v>0</v>
      </c>
      <c r="G146" s="7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2"/>
      <c r="D147" s="2"/>
      <c r="E147" s="7">
        <f t="shared" si="8"/>
        <v>0</v>
      </c>
      <c r="F147" s="7">
        <f t="shared" si="10"/>
        <v>0</v>
      </c>
      <c r="G147" s="7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2"/>
      <c r="D148" s="2"/>
      <c r="E148" s="7">
        <f t="shared" si="8"/>
        <v>0</v>
      </c>
      <c r="F148" s="7">
        <f t="shared" si="10"/>
        <v>0</v>
      </c>
      <c r="G148" s="7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2"/>
      <c r="D149" s="2"/>
      <c r="E149" s="7">
        <f t="shared" si="8"/>
        <v>0</v>
      </c>
      <c r="F149" s="7">
        <f t="shared" si="10"/>
        <v>0</v>
      </c>
      <c r="G149" s="7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2"/>
      <c r="D150" s="2"/>
      <c r="E150" s="7">
        <f t="shared" si="8"/>
        <v>0</v>
      </c>
      <c r="F150" s="7">
        <f t="shared" si="10"/>
        <v>0</v>
      </c>
      <c r="G150" s="7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2"/>
      <c r="D151" s="2"/>
      <c r="E151" s="7">
        <f t="shared" si="8"/>
        <v>0</v>
      </c>
      <c r="F151" s="7">
        <f t="shared" si="10"/>
        <v>0</v>
      </c>
      <c r="G151" s="7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2"/>
      <c r="D152" s="2"/>
      <c r="E152" s="7">
        <f t="shared" si="8"/>
        <v>0</v>
      </c>
      <c r="F152" s="7">
        <f t="shared" si="10"/>
        <v>0</v>
      </c>
      <c r="G152" s="7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2"/>
      <c r="D153" s="2"/>
      <c r="E153" s="7">
        <f t="shared" si="8"/>
        <v>0</v>
      </c>
      <c r="F153" s="7">
        <f t="shared" si="10"/>
        <v>0</v>
      </c>
      <c r="G153" s="7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2"/>
      <c r="D154" s="2"/>
      <c r="E154" s="7">
        <f t="shared" si="8"/>
        <v>0</v>
      </c>
      <c r="F154" s="7">
        <f t="shared" si="10"/>
        <v>0</v>
      </c>
      <c r="G154" s="7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2"/>
      <c r="D155" s="2"/>
      <c r="E155" s="7">
        <f t="shared" si="8"/>
        <v>0</v>
      </c>
      <c r="F155" s="7">
        <f t="shared" si="10"/>
        <v>0</v>
      </c>
      <c r="G155" s="7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2"/>
      <c r="D156" s="2"/>
      <c r="E156" s="7">
        <f t="shared" si="8"/>
        <v>0</v>
      </c>
      <c r="F156" s="7">
        <f t="shared" si="10"/>
        <v>0</v>
      </c>
      <c r="G156" s="7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2"/>
      <c r="D157" s="2"/>
      <c r="E157" s="7">
        <f t="shared" si="8"/>
        <v>0</v>
      </c>
      <c r="F157" s="7">
        <f t="shared" si="10"/>
        <v>0</v>
      </c>
      <c r="G157" s="7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2"/>
      <c r="D158" s="2"/>
      <c r="E158" s="7">
        <f t="shared" si="8"/>
        <v>0</v>
      </c>
      <c r="F158" s="7">
        <f t="shared" si="10"/>
        <v>0</v>
      </c>
      <c r="G158" s="7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2"/>
      <c r="D159" s="2"/>
      <c r="E159" s="7">
        <f t="shared" si="8"/>
        <v>0</v>
      </c>
      <c r="F159" s="7">
        <f t="shared" si="10"/>
        <v>0</v>
      </c>
      <c r="G159" s="7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2"/>
      <c r="D160" s="2"/>
      <c r="E160" s="7">
        <f t="shared" si="8"/>
        <v>0</v>
      </c>
      <c r="F160" s="7">
        <f t="shared" si="10"/>
        <v>0</v>
      </c>
      <c r="G160" s="7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2"/>
      <c r="D161" s="2"/>
      <c r="E161" s="7">
        <f t="shared" si="8"/>
        <v>0</v>
      </c>
      <c r="F161" s="7">
        <f t="shared" si="10"/>
        <v>0</v>
      </c>
      <c r="G161" s="7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2"/>
      <c r="D162" s="2"/>
      <c r="E162" s="7">
        <f t="shared" si="8"/>
        <v>0</v>
      </c>
      <c r="F162" s="7">
        <f t="shared" si="10"/>
        <v>0</v>
      </c>
      <c r="G162" s="7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2"/>
      <c r="D163" s="2"/>
      <c r="E163" s="7">
        <f t="shared" si="8"/>
        <v>0</v>
      </c>
      <c r="F163" s="7">
        <f t="shared" si="10"/>
        <v>0</v>
      </c>
      <c r="G163" s="7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2"/>
      <c r="D164" s="2"/>
      <c r="E164" s="7">
        <f t="shared" si="8"/>
        <v>0</v>
      </c>
      <c r="F164" s="7">
        <f t="shared" si="10"/>
        <v>0</v>
      </c>
      <c r="G164" s="7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2"/>
      <c r="D165" s="2"/>
      <c r="E165" s="7">
        <f t="shared" si="8"/>
        <v>0</v>
      </c>
      <c r="F165" s="7">
        <f t="shared" si="10"/>
        <v>0</v>
      </c>
      <c r="G165" s="7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2"/>
      <c r="D166" s="2"/>
      <c r="E166" s="7">
        <f t="shared" si="8"/>
        <v>0</v>
      </c>
      <c r="F166" s="7">
        <f t="shared" si="10"/>
        <v>0</v>
      </c>
      <c r="G166" s="7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2"/>
      <c r="D167" s="2"/>
      <c r="E167" s="7">
        <f t="shared" si="8"/>
        <v>0</v>
      </c>
      <c r="F167" s="7">
        <f t="shared" si="10"/>
        <v>0</v>
      </c>
      <c r="G167" s="7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2"/>
      <c r="D168" s="2"/>
      <c r="E168" s="7">
        <f t="shared" si="8"/>
        <v>0</v>
      </c>
      <c r="F168" s="7">
        <f t="shared" si="10"/>
        <v>0</v>
      </c>
      <c r="G168" s="7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2"/>
      <c r="D169" s="2"/>
      <c r="E169" s="7">
        <f t="shared" si="8"/>
        <v>0</v>
      </c>
      <c r="F169" s="7">
        <f t="shared" si="10"/>
        <v>0</v>
      </c>
      <c r="G169" s="7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2"/>
      <c r="D170" s="2"/>
      <c r="E170" s="7">
        <f t="shared" si="8"/>
        <v>0</v>
      </c>
      <c r="F170" s="7">
        <f t="shared" si="10"/>
        <v>0</v>
      </c>
      <c r="G170" s="7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2"/>
      <c r="D171" s="2"/>
      <c r="E171" s="7">
        <f t="shared" si="8"/>
        <v>0</v>
      </c>
      <c r="F171" s="7">
        <f t="shared" si="10"/>
        <v>0</v>
      </c>
      <c r="G171" s="7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2"/>
      <c r="D172" s="2"/>
      <c r="E172" s="7">
        <f t="shared" si="8"/>
        <v>0</v>
      </c>
      <c r="F172" s="7">
        <f t="shared" si="10"/>
        <v>0</v>
      </c>
      <c r="G172" s="7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2"/>
      <c r="D173" s="2"/>
      <c r="E173" s="7">
        <f t="shared" si="8"/>
        <v>0</v>
      </c>
      <c r="F173" s="7">
        <f t="shared" si="10"/>
        <v>0</v>
      </c>
      <c r="G173" s="7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2"/>
      <c r="D174" s="2"/>
      <c r="E174" s="7">
        <f t="shared" si="8"/>
        <v>0</v>
      </c>
      <c r="F174" s="7">
        <f t="shared" si="10"/>
        <v>0</v>
      </c>
      <c r="G174" s="7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2"/>
      <c r="D175" s="2"/>
      <c r="E175" s="7">
        <f t="shared" si="8"/>
        <v>0</v>
      </c>
      <c r="F175" s="7">
        <f t="shared" si="10"/>
        <v>0</v>
      </c>
      <c r="G175" s="7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2"/>
      <c r="D176" s="2"/>
      <c r="E176" s="7">
        <f t="shared" si="8"/>
        <v>0</v>
      </c>
      <c r="F176" s="7">
        <f t="shared" si="10"/>
        <v>0</v>
      </c>
      <c r="G176" s="7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2"/>
      <c r="D177" s="2"/>
      <c r="E177" s="7">
        <f t="shared" si="8"/>
        <v>0</v>
      </c>
      <c r="F177" s="7">
        <f t="shared" si="10"/>
        <v>0</v>
      </c>
      <c r="G177" s="7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2"/>
      <c r="D178" s="2"/>
      <c r="E178" s="7">
        <f t="shared" si="8"/>
        <v>0</v>
      </c>
      <c r="F178" s="7">
        <f t="shared" si="10"/>
        <v>0</v>
      </c>
      <c r="G178" s="7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2"/>
      <c r="D179" s="2"/>
      <c r="E179" s="7">
        <f t="shared" si="8"/>
        <v>0</v>
      </c>
      <c r="F179" s="7">
        <f t="shared" si="10"/>
        <v>0</v>
      </c>
      <c r="G179" s="7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2"/>
      <c r="D180" s="2"/>
      <c r="E180" s="7">
        <f t="shared" si="8"/>
        <v>0</v>
      </c>
      <c r="F180" s="7">
        <f t="shared" si="10"/>
        <v>0</v>
      </c>
      <c r="G180" s="7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2"/>
      <c r="D181" s="2"/>
      <c r="E181" s="7">
        <f t="shared" si="8"/>
        <v>0</v>
      </c>
      <c r="F181" s="7">
        <f t="shared" si="10"/>
        <v>0</v>
      </c>
      <c r="G181" s="7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2"/>
      <c r="D182" s="2"/>
      <c r="E182" s="7">
        <f t="shared" si="8"/>
        <v>0</v>
      </c>
      <c r="F182" s="7">
        <f t="shared" si="10"/>
        <v>0</v>
      </c>
      <c r="G182" s="7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2"/>
      <c r="D183" s="2"/>
      <c r="E183" s="7">
        <f t="shared" si="8"/>
        <v>0</v>
      </c>
      <c r="F183" s="7">
        <f t="shared" si="10"/>
        <v>0</v>
      </c>
      <c r="G183" s="7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2"/>
      <c r="D184" s="2"/>
      <c r="E184" s="7">
        <f t="shared" si="8"/>
        <v>0</v>
      </c>
      <c r="F184" s="7">
        <f t="shared" si="10"/>
        <v>0</v>
      </c>
      <c r="G184" s="7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2"/>
      <c r="D185" s="2"/>
      <c r="E185" s="7">
        <f t="shared" si="8"/>
        <v>0</v>
      </c>
      <c r="F185" s="7">
        <f t="shared" si="10"/>
        <v>0</v>
      </c>
      <c r="G185" s="7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2"/>
      <c r="D186" s="2"/>
      <c r="E186" s="7">
        <f t="shared" si="8"/>
        <v>0</v>
      </c>
      <c r="F186" s="7">
        <f t="shared" si="10"/>
        <v>0</v>
      </c>
      <c r="G186" s="7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2"/>
      <c r="D187" s="2"/>
      <c r="E187" s="7">
        <f t="shared" si="8"/>
        <v>0</v>
      </c>
      <c r="F187" s="7">
        <f t="shared" si="10"/>
        <v>0</v>
      </c>
      <c r="G187" s="7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2"/>
      <c r="D188" s="2"/>
      <c r="E188" s="7">
        <f t="shared" si="8"/>
        <v>0</v>
      </c>
      <c r="F188" s="7">
        <f t="shared" si="10"/>
        <v>0</v>
      </c>
      <c r="G188" s="7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2"/>
      <c r="D189" s="2"/>
      <c r="E189" s="7">
        <f t="shared" si="8"/>
        <v>0</v>
      </c>
      <c r="F189" s="7">
        <f t="shared" si="10"/>
        <v>0</v>
      </c>
      <c r="G189" s="7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2"/>
      <c r="D190" s="2"/>
      <c r="E190" s="7">
        <f t="shared" si="8"/>
        <v>0</v>
      </c>
      <c r="F190" s="7">
        <f t="shared" si="10"/>
        <v>0</v>
      </c>
      <c r="G190" s="7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2"/>
      <c r="D191" s="2"/>
      <c r="E191" s="7">
        <f t="shared" si="8"/>
        <v>0</v>
      </c>
      <c r="F191" s="7">
        <f t="shared" si="10"/>
        <v>0</v>
      </c>
      <c r="G191" s="7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2"/>
      <c r="D192" s="2"/>
      <c r="E192" s="7">
        <f t="shared" si="8"/>
        <v>0</v>
      </c>
      <c r="F192" s="7">
        <f t="shared" si="10"/>
        <v>0</v>
      </c>
      <c r="G192" s="7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2"/>
      <c r="D193" s="2"/>
      <c r="E193" s="7">
        <f t="shared" si="8"/>
        <v>0</v>
      </c>
      <c r="F193" s="7">
        <f t="shared" si="10"/>
        <v>0</v>
      </c>
      <c r="G193" s="7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2"/>
      <c r="D194" s="2"/>
      <c r="E194" s="7">
        <f t="shared" ref="E194:E257" si="12">IF(C194="",0,C194*D194)</f>
        <v>0</v>
      </c>
      <c r="F194" s="7">
        <f t="shared" si="10"/>
        <v>0</v>
      </c>
      <c r="G194" s="7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2"/>
      <c r="D195" s="2"/>
      <c r="E195" s="7">
        <f t="shared" si="12"/>
        <v>0</v>
      </c>
      <c r="F195" s="7">
        <f t="shared" si="10"/>
        <v>0</v>
      </c>
      <c r="G195" s="7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2"/>
      <c r="D196" s="2"/>
      <c r="E196" s="7">
        <f t="shared" si="12"/>
        <v>0</v>
      </c>
      <c r="F196" s="7">
        <f t="shared" si="10"/>
        <v>0</v>
      </c>
      <c r="G196" s="7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2"/>
      <c r="D197" s="2"/>
      <c r="E197" s="7">
        <f t="shared" si="12"/>
        <v>0</v>
      </c>
      <c r="F197" s="7">
        <f t="shared" si="10"/>
        <v>0</v>
      </c>
      <c r="G197" s="7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2"/>
      <c r="D198" s="2"/>
      <c r="E198" s="7">
        <f t="shared" si="12"/>
        <v>0</v>
      </c>
      <c r="F198" s="7">
        <f t="shared" si="10"/>
        <v>0</v>
      </c>
      <c r="G198" s="7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2"/>
      <c r="D199" s="2"/>
      <c r="E199" s="7">
        <f t="shared" si="12"/>
        <v>0</v>
      </c>
      <c r="F199" s="7">
        <f t="shared" si="10"/>
        <v>0</v>
      </c>
      <c r="G199" s="7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2"/>
      <c r="D200" s="2"/>
      <c r="E200" s="7">
        <f t="shared" si="12"/>
        <v>0</v>
      </c>
      <c r="F200" s="7">
        <f t="shared" ref="F200:F263" si="14">AVERAGE(E194:E200)</f>
        <v>0</v>
      </c>
      <c r="G200" s="7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2"/>
      <c r="D201" s="2"/>
      <c r="E201" s="7">
        <f t="shared" si="12"/>
        <v>0</v>
      </c>
      <c r="F201" s="7">
        <f t="shared" si="14"/>
        <v>0</v>
      </c>
      <c r="G201" s="7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2"/>
      <c r="D202" s="2"/>
      <c r="E202" s="7">
        <f t="shared" si="12"/>
        <v>0</v>
      </c>
      <c r="F202" s="7">
        <f t="shared" si="14"/>
        <v>0</v>
      </c>
      <c r="G202" s="7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2"/>
      <c r="D203" s="2"/>
      <c r="E203" s="7">
        <f t="shared" si="12"/>
        <v>0</v>
      </c>
      <c r="F203" s="7">
        <f t="shared" si="14"/>
        <v>0</v>
      </c>
      <c r="G203" s="7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2"/>
      <c r="D204" s="2"/>
      <c r="E204" s="7">
        <f t="shared" si="12"/>
        <v>0</v>
      </c>
      <c r="F204" s="7">
        <f t="shared" si="14"/>
        <v>0</v>
      </c>
      <c r="G204" s="7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2"/>
      <c r="D205" s="2"/>
      <c r="E205" s="7">
        <f t="shared" si="12"/>
        <v>0</v>
      </c>
      <c r="F205" s="7">
        <f t="shared" si="14"/>
        <v>0</v>
      </c>
      <c r="G205" s="7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2"/>
      <c r="D206" s="2"/>
      <c r="E206" s="7">
        <f t="shared" si="12"/>
        <v>0</v>
      </c>
      <c r="F206" s="7">
        <f t="shared" si="14"/>
        <v>0</v>
      </c>
      <c r="G206" s="7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2"/>
      <c r="D207" s="2"/>
      <c r="E207" s="7">
        <f t="shared" si="12"/>
        <v>0</v>
      </c>
      <c r="F207" s="7">
        <f t="shared" si="14"/>
        <v>0</v>
      </c>
      <c r="G207" s="7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2"/>
      <c r="D208" s="2"/>
      <c r="E208" s="7">
        <f t="shared" si="12"/>
        <v>0</v>
      </c>
      <c r="F208" s="7">
        <f t="shared" si="14"/>
        <v>0</v>
      </c>
      <c r="G208" s="7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2"/>
      <c r="D209" s="2"/>
      <c r="E209" s="7">
        <f t="shared" si="12"/>
        <v>0</v>
      </c>
      <c r="F209" s="7">
        <f t="shared" si="14"/>
        <v>0</v>
      </c>
      <c r="G209" s="7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2"/>
      <c r="D210" s="2"/>
      <c r="E210" s="7">
        <f t="shared" si="12"/>
        <v>0</v>
      </c>
      <c r="F210" s="7">
        <f t="shared" si="14"/>
        <v>0</v>
      </c>
      <c r="G210" s="7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2"/>
      <c r="D211" s="2"/>
      <c r="E211" s="7">
        <f t="shared" si="12"/>
        <v>0</v>
      </c>
      <c r="F211" s="7">
        <f t="shared" si="14"/>
        <v>0</v>
      </c>
      <c r="G211" s="7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2"/>
      <c r="D212" s="2"/>
      <c r="E212" s="7">
        <f t="shared" si="12"/>
        <v>0</v>
      </c>
      <c r="F212" s="7">
        <f t="shared" si="14"/>
        <v>0</v>
      </c>
      <c r="G212" s="7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2"/>
      <c r="D213" s="2"/>
      <c r="E213" s="7">
        <f t="shared" si="12"/>
        <v>0</v>
      </c>
      <c r="F213" s="7">
        <f t="shared" si="14"/>
        <v>0</v>
      </c>
      <c r="G213" s="7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2"/>
      <c r="D214" s="2"/>
      <c r="E214" s="7">
        <f t="shared" si="12"/>
        <v>0</v>
      </c>
      <c r="F214" s="7">
        <f t="shared" si="14"/>
        <v>0</v>
      </c>
      <c r="G214" s="7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2"/>
      <c r="D215" s="2"/>
      <c r="E215" s="7">
        <f t="shared" si="12"/>
        <v>0</v>
      </c>
      <c r="F215" s="7">
        <f t="shared" si="14"/>
        <v>0</v>
      </c>
      <c r="G215" s="7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2"/>
      <c r="D216" s="2"/>
      <c r="E216" s="7">
        <f t="shared" si="12"/>
        <v>0</v>
      </c>
      <c r="F216" s="7">
        <f t="shared" si="14"/>
        <v>0</v>
      </c>
      <c r="G216" s="7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2"/>
      <c r="D217" s="2"/>
      <c r="E217" s="7">
        <f t="shared" si="12"/>
        <v>0</v>
      </c>
      <c r="F217" s="7">
        <f t="shared" si="14"/>
        <v>0</v>
      </c>
      <c r="G217" s="7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2"/>
      <c r="D218" s="2"/>
      <c r="E218" s="7">
        <f t="shared" si="12"/>
        <v>0</v>
      </c>
      <c r="F218" s="7">
        <f t="shared" si="14"/>
        <v>0</v>
      </c>
      <c r="G218" s="7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2"/>
      <c r="D219" s="2"/>
      <c r="E219" s="7">
        <f t="shared" si="12"/>
        <v>0</v>
      </c>
      <c r="F219" s="7">
        <f t="shared" si="14"/>
        <v>0</v>
      </c>
      <c r="G219" s="7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2"/>
      <c r="D220" s="2"/>
      <c r="E220" s="7">
        <f t="shared" si="12"/>
        <v>0</v>
      </c>
      <c r="F220" s="7">
        <f t="shared" si="14"/>
        <v>0</v>
      </c>
      <c r="G220" s="7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2"/>
      <c r="D221" s="2"/>
      <c r="E221" s="7">
        <f t="shared" si="12"/>
        <v>0</v>
      </c>
      <c r="F221" s="7">
        <f t="shared" si="14"/>
        <v>0</v>
      </c>
      <c r="G221" s="7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2"/>
      <c r="D222" s="2"/>
      <c r="E222" s="7">
        <f t="shared" si="12"/>
        <v>0</v>
      </c>
      <c r="F222" s="7">
        <f t="shared" si="14"/>
        <v>0</v>
      </c>
      <c r="G222" s="7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2"/>
      <c r="D223" s="2"/>
      <c r="E223" s="7">
        <f t="shared" si="12"/>
        <v>0</v>
      </c>
      <c r="F223" s="7">
        <f t="shared" si="14"/>
        <v>0</v>
      </c>
      <c r="G223" s="7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2"/>
      <c r="D224" s="2"/>
      <c r="E224" s="7">
        <f t="shared" si="12"/>
        <v>0</v>
      </c>
      <c r="F224" s="7">
        <f t="shared" si="14"/>
        <v>0</v>
      </c>
      <c r="G224" s="7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2"/>
      <c r="D225" s="2"/>
      <c r="E225" s="7">
        <f t="shared" si="12"/>
        <v>0</v>
      </c>
      <c r="F225" s="7">
        <f t="shared" si="14"/>
        <v>0</v>
      </c>
      <c r="G225" s="7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2"/>
      <c r="D226" s="2"/>
      <c r="E226" s="7">
        <f t="shared" si="12"/>
        <v>0</v>
      </c>
      <c r="F226" s="7">
        <f t="shared" si="14"/>
        <v>0</v>
      </c>
      <c r="G226" s="7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2"/>
      <c r="D227" s="2"/>
      <c r="E227" s="7">
        <f t="shared" si="12"/>
        <v>0</v>
      </c>
      <c r="F227" s="7">
        <f t="shared" si="14"/>
        <v>0</v>
      </c>
      <c r="G227" s="7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2"/>
      <c r="D228" s="2"/>
      <c r="E228" s="7">
        <f t="shared" si="12"/>
        <v>0</v>
      </c>
      <c r="F228" s="7">
        <f t="shared" si="14"/>
        <v>0</v>
      </c>
      <c r="G228" s="7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2"/>
      <c r="D229" s="2"/>
      <c r="E229" s="7">
        <f t="shared" si="12"/>
        <v>0</v>
      </c>
      <c r="F229" s="7">
        <f t="shared" si="14"/>
        <v>0</v>
      </c>
      <c r="G229" s="7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2"/>
      <c r="D230" s="2"/>
      <c r="E230" s="7">
        <f t="shared" si="12"/>
        <v>0</v>
      </c>
      <c r="F230" s="7">
        <f t="shared" si="14"/>
        <v>0</v>
      </c>
      <c r="G230" s="7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2"/>
      <c r="D231" s="2"/>
      <c r="E231" s="7">
        <f t="shared" si="12"/>
        <v>0</v>
      </c>
      <c r="F231" s="7">
        <f t="shared" si="14"/>
        <v>0</v>
      </c>
      <c r="G231" s="7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2"/>
      <c r="D232" s="2"/>
      <c r="E232" s="7">
        <f t="shared" si="12"/>
        <v>0</v>
      </c>
      <c r="F232" s="7">
        <f t="shared" si="14"/>
        <v>0</v>
      </c>
      <c r="G232" s="7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2"/>
      <c r="D233" s="2"/>
      <c r="E233" s="7">
        <f t="shared" si="12"/>
        <v>0</v>
      </c>
      <c r="F233" s="7">
        <f t="shared" si="14"/>
        <v>0</v>
      </c>
      <c r="G233" s="7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2"/>
      <c r="D234" s="2"/>
      <c r="E234" s="7">
        <f t="shared" si="12"/>
        <v>0</v>
      </c>
      <c r="F234" s="7">
        <f t="shared" si="14"/>
        <v>0</v>
      </c>
      <c r="G234" s="7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2"/>
      <c r="D235" s="2"/>
      <c r="E235" s="7">
        <f t="shared" si="12"/>
        <v>0</v>
      </c>
      <c r="F235" s="7">
        <f t="shared" si="14"/>
        <v>0</v>
      </c>
      <c r="G235" s="7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2"/>
      <c r="D236" s="2"/>
      <c r="E236" s="7">
        <f t="shared" si="12"/>
        <v>0</v>
      </c>
      <c r="F236" s="7">
        <f t="shared" si="14"/>
        <v>0</v>
      </c>
      <c r="G236" s="7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2"/>
      <c r="D237" s="2"/>
      <c r="E237" s="7">
        <f t="shared" si="12"/>
        <v>0</v>
      </c>
      <c r="F237" s="7">
        <f t="shared" si="14"/>
        <v>0</v>
      </c>
      <c r="G237" s="7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2"/>
      <c r="D238" s="2"/>
      <c r="E238" s="7">
        <f t="shared" si="12"/>
        <v>0</v>
      </c>
      <c r="F238" s="7">
        <f t="shared" si="14"/>
        <v>0</v>
      </c>
      <c r="G238" s="7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2"/>
      <c r="D239" s="2"/>
      <c r="E239" s="7">
        <f t="shared" si="12"/>
        <v>0</v>
      </c>
      <c r="F239" s="7">
        <f t="shared" si="14"/>
        <v>0</v>
      </c>
      <c r="G239" s="7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2"/>
      <c r="D240" s="2"/>
      <c r="E240" s="7">
        <f t="shared" si="12"/>
        <v>0</v>
      </c>
      <c r="F240" s="7">
        <f t="shared" si="14"/>
        <v>0</v>
      </c>
      <c r="G240" s="7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2"/>
      <c r="D241" s="2"/>
      <c r="E241" s="7">
        <f t="shared" si="12"/>
        <v>0</v>
      </c>
      <c r="F241" s="7">
        <f t="shared" si="14"/>
        <v>0</v>
      </c>
      <c r="G241" s="7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2"/>
      <c r="D242" s="2"/>
      <c r="E242" s="7">
        <f t="shared" si="12"/>
        <v>0</v>
      </c>
      <c r="F242" s="7">
        <f t="shared" si="14"/>
        <v>0</v>
      </c>
      <c r="G242" s="7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2"/>
      <c r="D243" s="2"/>
      <c r="E243" s="7">
        <f t="shared" si="12"/>
        <v>0</v>
      </c>
      <c r="F243" s="7">
        <f t="shared" si="14"/>
        <v>0</v>
      </c>
      <c r="G243" s="7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2"/>
      <c r="D244" s="2"/>
      <c r="E244" s="7">
        <f t="shared" si="12"/>
        <v>0</v>
      </c>
      <c r="F244" s="7">
        <f t="shared" si="14"/>
        <v>0</v>
      </c>
      <c r="G244" s="7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2"/>
      <c r="D245" s="2"/>
      <c r="E245" s="7">
        <f t="shared" si="12"/>
        <v>0</v>
      </c>
      <c r="F245" s="7">
        <f t="shared" si="14"/>
        <v>0</v>
      </c>
      <c r="G245" s="7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2"/>
      <c r="D246" s="2"/>
      <c r="E246" s="7">
        <f t="shared" si="12"/>
        <v>0</v>
      </c>
      <c r="F246" s="7">
        <f t="shared" si="14"/>
        <v>0</v>
      </c>
      <c r="G246" s="7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2"/>
      <c r="D247" s="2"/>
      <c r="E247" s="7">
        <f t="shared" si="12"/>
        <v>0</v>
      </c>
      <c r="F247" s="7">
        <f t="shared" si="14"/>
        <v>0</v>
      </c>
      <c r="G247" s="7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2"/>
      <c r="D248" s="2"/>
      <c r="E248" s="7">
        <f t="shared" si="12"/>
        <v>0</v>
      </c>
      <c r="F248" s="7">
        <f t="shared" si="14"/>
        <v>0</v>
      </c>
      <c r="G248" s="7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2"/>
      <c r="D249" s="2"/>
      <c r="E249" s="7">
        <f t="shared" si="12"/>
        <v>0</v>
      </c>
      <c r="F249" s="7">
        <f t="shared" si="14"/>
        <v>0</v>
      </c>
      <c r="G249" s="7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2"/>
      <c r="D250" s="2"/>
      <c r="E250" s="7">
        <f t="shared" si="12"/>
        <v>0</v>
      </c>
      <c r="F250" s="7">
        <f t="shared" si="14"/>
        <v>0</v>
      </c>
      <c r="G250" s="7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2"/>
      <c r="D251" s="2"/>
      <c r="E251" s="7">
        <f t="shared" si="12"/>
        <v>0</v>
      </c>
      <c r="F251" s="7">
        <f t="shared" si="14"/>
        <v>0</v>
      </c>
      <c r="G251" s="7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2"/>
      <c r="D252" s="2"/>
      <c r="E252" s="7">
        <f t="shared" si="12"/>
        <v>0</v>
      </c>
      <c r="F252" s="7">
        <f t="shared" si="14"/>
        <v>0</v>
      </c>
      <c r="G252" s="7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2"/>
      <c r="D253" s="2"/>
      <c r="E253" s="7">
        <f t="shared" si="12"/>
        <v>0</v>
      </c>
      <c r="F253" s="7">
        <f t="shared" si="14"/>
        <v>0</v>
      </c>
      <c r="G253" s="7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2"/>
      <c r="D254" s="2"/>
      <c r="E254" s="7">
        <f t="shared" si="12"/>
        <v>0</v>
      </c>
      <c r="F254" s="7">
        <f t="shared" si="14"/>
        <v>0</v>
      </c>
      <c r="G254" s="7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2"/>
      <c r="D255" s="2"/>
      <c r="E255" s="7">
        <f t="shared" si="12"/>
        <v>0</v>
      </c>
      <c r="F255" s="7">
        <f t="shared" si="14"/>
        <v>0</v>
      </c>
      <c r="G255" s="7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2"/>
      <c r="D256" s="2"/>
      <c r="E256" s="7">
        <f t="shared" si="12"/>
        <v>0</v>
      </c>
      <c r="F256" s="7">
        <f t="shared" si="14"/>
        <v>0</v>
      </c>
      <c r="G256" s="7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2"/>
      <c r="D257" s="2"/>
      <c r="E257" s="7">
        <f t="shared" si="12"/>
        <v>0</v>
      </c>
      <c r="F257" s="7">
        <f t="shared" si="14"/>
        <v>0</v>
      </c>
      <c r="G257" s="7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2"/>
      <c r="D258" s="2"/>
      <c r="E258" s="7">
        <f t="shared" ref="E258:E301" si="16">IF(C258="",0,C258*D258)</f>
        <v>0</v>
      </c>
      <c r="F258" s="7">
        <f t="shared" si="14"/>
        <v>0</v>
      </c>
      <c r="G258" s="7">
        <f t="shared" si="15"/>
        <v>0</v>
      </c>
      <c r="H258" s="4">
        <f t="shared" ref="H258:H301" si="17">IFERROR(F258/G258, 0)</f>
        <v>0</v>
      </c>
    </row>
    <row r="259" spans="1:8" x14ac:dyDescent="0.25">
      <c r="A259" s="2">
        <v>258</v>
      </c>
      <c r="B259" s="2"/>
      <c r="C259" s="2"/>
      <c r="D259" s="2"/>
      <c r="E259" s="7">
        <f t="shared" si="16"/>
        <v>0</v>
      </c>
      <c r="F259" s="7">
        <f t="shared" si="14"/>
        <v>0</v>
      </c>
      <c r="G259" s="7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2"/>
      <c r="D260" s="2"/>
      <c r="E260" s="7">
        <f t="shared" si="16"/>
        <v>0</v>
      </c>
      <c r="F260" s="7">
        <f t="shared" si="14"/>
        <v>0</v>
      </c>
      <c r="G260" s="7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2"/>
      <c r="D261" s="2"/>
      <c r="E261" s="7">
        <f t="shared" si="16"/>
        <v>0</v>
      </c>
      <c r="F261" s="7">
        <f t="shared" si="14"/>
        <v>0</v>
      </c>
      <c r="G261" s="7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2"/>
      <c r="D262" s="2"/>
      <c r="E262" s="7">
        <f t="shared" si="16"/>
        <v>0</v>
      </c>
      <c r="F262" s="7">
        <f t="shared" si="14"/>
        <v>0</v>
      </c>
      <c r="G262" s="7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2"/>
      <c r="D263" s="2"/>
      <c r="E263" s="7">
        <f t="shared" si="16"/>
        <v>0</v>
      </c>
      <c r="F263" s="7">
        <f t="shared" si="14"/>
        <v>0</v>
      </c>
      <c r="G263" s="7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2"/>
      <c r="D264" s="2"/>
      <c r="E264" s="7">
        <f t="shared" si="16"/>
        <v>0</v>
      </c>
      <c r="F264" s="7">
        <f t="shared" ref="F264:F301" si="18">AVERAGE(E258:E264)</f>
        <v>0</v>
      </c>
      <c r="G264" s="7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2"/>
      <c r="D265" s="2"/>
      <c r="E265" s="7">
        <f t="shared" si="16"/>
        <v>0</v>
      </c>
      <c r="F265" s="7">
        <f t="shared" si="18"/>
        <v>0</v>
      </c>
      <c r="G265" s="7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2"/>
      <c r="D266" s="2"/>
      <c r="E266" s="7">
        <f t="shared" si="16"/>
        <v>0</v>
      </c>
      <c r="F266" s="7">
        <f t="shared" si="18"/>
        <v>0</v>
      </c>
      <c r="G266" s="7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2"/>
      <c r="D267" s="2"/>
      <c r="E267" s="7">
        <f t="shared" si="16"/>
        <v>0</v>
      </c>
      <c r="F267" s="7">
        <f t="shared" si="18"/>
        <v>0</v>
      </c>
      <c r="G267" s="7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2"/>
      <c r="D268" s="2"/>
      <c r="E268" s="7">
        <f t="shared" si="16"/>
        <v>0</v>
      </c>
      <c r="F268" s="7">
        <f t="shared" si="18"/>
        <v>0</v>
      </c>
      <c r="G268" s="7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2"/>
      <c r="D269" s="2"/>
      <c r="E269" s="7">
        <f t="shared" si="16"/>
        <v>0</v>
      </c>
      <c r="F269" s="7">
        <f t="shared" si="18"/>
        <v>0</v>
      </c>
      <c r="G269" s="7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2"/>
      <c r="D270" s="2"/>
      <c r="E270" s="7">
        <f t="shared" si="16"/>
        <v>0</v>
      </c>
      <c r="F270" s="7">
        <f t="shared" si="18"/>
        <v>0</v>
      </c>
      <c r="G270" s="7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2"/>
      <c r="D271" s="2"/>
      <c r="E271" s="7">
        <f t="shared" si="16"/>
        <v>0</v>
      </c>
      <c r="F271" s="7">
        <f t="shared" si="18"/>
        <v>0</v>
      </c>
      <c r="G271" s="7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2"/>
      <c r="D272" s="2"/>
      <c r="E272" s="7">
        <f t="shared" si="16"/>
        <v>0</v>
      </c>
      <c r="F272" s="7">
        <f t="shared" si="18"/>
        <v>0</v>
      </c>
      <c r="G272" s="7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2"/>
      <c r="D273" s="2"/>
      <c r="E273" s="7">
        <f t="shared" si="16"/>
        <v>0</v>
      </c>
      <c r="F273" s="7">
        <f t="shared" si="18"/>
        <v>0</v>
      </c>
      <c r="G273" s="7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2"/>
      <c r="D274" s="2"/>
      <c r="E274" s="7">
        <f t="shared" si="16"/>
        <v>0</v>
      </c>
      <c r="F274" s="7">
        <f t="shared" si="18"/>
        <v>0</v>
      </c>
      <c r="G274" s="7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2"/>
      <c r="D275" s="2"/>
      <c r="E275" s="7">
        <f t="shared" si="16"/>
        <v>0</v>
      </c>
      <c r="F275" s="7">
        <f t="shared" si="18"/>
        <v>0</v>
      </c>
      <c r="G275" s="7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2"/>
      <c r="D276" s="2"/>
      <c r="E276" s="7">
        <f t="shared" si="16"/>
        <v>0</v>
      </c>
      <c r="F276" s="7">
        <f t="shared" si="18"/>
        <v>0</v>
      </c>
      <c r="G276" s="7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2"/>
      <c r="D277" s="2"/>
      <c r="E277" s="7">
        <f t="shared" si="16"/>
        <v>0</v>
      </c>
      <c r="F277" s="7">
        <f t="shared" si="18"/>
        <v>0</v>
      </c>
      <c r="G277" s="7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2"/>
      <c r="D278" s="2"/>
      <c r="E278" s="7">
        <f t="shared" si="16"/>
        <v>0</v>
      </c>
      <c r="F278" s="7">
        <f t="shared" si="18"/>
        <v>0</v>
      </c>
      <c r="G278" s="7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2"/>
      <c r="D279" s="2"/>
      <c r="E279" s="7">
        <f t="shared" si="16"/>
        <v>0</v>
      </c>
      <c r="F279" s="7">
        <f t="shared" si="18"/>
        <v>0</v>
      </c>
      <c r="G279" s="7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2"/>
      <c r="D280" s="2"/>
      <c r="E280" s="7">
        <f t="shared" si="16"/>
        <v>0</v>
      </c>
      <c r="F280" s="7">
        <f t="shared" si="18"/>
        <v>0</v>
      </c>
      <c r="G280" s="7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2"/>
      <c r="D281" s="2"/>
      <c r="E281" s="7">
        <f t="shared" si="16"/>
        <v>0</v>
      </c>
      <c r="F281" s="7">
        <f t="shared" si="18"/>
        <v>0</v>
      </c>
      <c r="G281" s="7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2"/>
      <c r="D282" s="2"/>
      <c r="E282" s="7">
        <f t="shared" si="16"/>
        <v>0</v>
      </c>
      <c r="F282" s="7">
        <f t="shared" si="18"/>
        <v>0</v>
      </c>
      <c r="G282" s="7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2"/>
      <c r="D283" s="2"/>
      <c r="E283" s="7">
        <f t="shared" si="16"/>
        <v>0</v>
      </c>
      <c r="F283" s="7">
        <f t="shared" si="18"/>
        <v>0</v>
      </c>
      <c r="G283" s="7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2"/>
      <c r="D284" s="2"/>
      <c r="E284" s="7">
        <f t="shared" si="16"/>
        <v>0</v>
      </c>
      <c r="F284" s="7">
        <f t="shared" si="18"/>
        <v>0</v>
      </c>
      <c r="G284" s="7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2"/>
      <c r="D285" s="2"/>
      <c r="E285" s="7">
        <f t="shared" si="16"/>
        <v>0</v>
      </c>
      <c r="F285" s="7">
        <f t="shared" si="18"/>
        <v>0</v>
      </c>
      <c r="G285" s="7">
        <f t="shared" ref="G285:G301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2"/>
      <c r="D286" s="2"/>
      <c r="E286" s="7">
        <f t="shared" si="16"/>
        <v>0</v>
      </c>
      <c r="F286" s="7">
        <f t="shared" si="18"/>
        <v>0</v>
      </c>
      <c r="G286" s="7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2"/>
      <c r="D287" s="2"/>
      <c r="E287" s="7">
        <f t="shared" si="16"/>
        <v>0</v>
      </c>
      <c r="F287" s="7">
        <f t="shared" si="18"/>
        <v>0</v>
      </c>
      <c r="G287" s="7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2"/>
      <c r="D288" s="2"/>
      <c r="E288" s="7">
        <f t="shared" si="16"/>
        <v>0</v>
      </c>
      <c r="F288" s="7">
        <f t="shared" si="18"/>
        <v>0</v>
      </c>
      <c r="G288" s="7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2"/>
      <c r="D289" s="2"/>
      <c r="E289" s="7">
        <f t="shared" si="16"/>
        <v>0</v>
      </c>
      <c r="F289" s="7">
        <f t="shared" si="18"/>
        <v>0</v>
      </c>
      <c r="G289" s="7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2"/>
      <c r="D290" s="2"/>
      <c r="E290" s="7">
        <f t="shared" si="16"/>
        <v>0</v>
      </c>
      <c r="F290" s="7">
        <f t="shared" si="18"/>
        <v>0</v>
      </c>
      <c r="G290" s="7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2"/>
      <c r="D291" s="2"/>
      <c r="E291" s="7">
        <f t="shared" si="16"/>
        <v>0</v>
      </c>
      <c r="F291" s="7">
        <f t="shared" si="18"/>
        <v>0</v>
      </c>
      <c r="G291" s="7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2"/>
      <c r="D292" s="2"/>
      <c r="E292" s="7">
        <f t="shared" si="16"/>
        <v>0</v>
      </c>
      <c r="F292" s="7">
        <f t="shared" si="18"/>
        <v>0</v>
      </c>
      <c r="G292" s="7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2"/>
      <c r="D293" s="2"/>
      <c r="E293" s="7">
        <f t="shared" si="16"/>
        <v>0</v>
      </c>
      <c r="F293" s="7">
        <f t="shared" si="18"/>
        <v>0</v>
      </c>
      <c r="G293" s="7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2"/>
      <c r="D294" s="2"/>
      <c r="E294" s="7">
        <f t="shared" si="16"/>
        <v>0</v>
      </c>
      <c r="F294" s="7">
        <f t="shared" si="18"/>
        <v>0</v>
      </c>
      <c r="G294" s="7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2"/>
      <c r="D295" s="2"/>
      <c r="E295" s="7">
        <f t="shared" si="16"/>
        <v>0</v>
      </c>
      <c r="F295" s="7">
        <f t="shared" si="18"/>
        <v>0</v>
      </c>
      <c r="G295" s="7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2"/>
      <c r="D296" s="2"/>
      <c r="E296" s="7">
        <f t="shared" si="16"/>
        <v>0</v>
      </c>
      <c r="F296" s="7">
        <f t="shared" si="18"/>
        <v>0</v>
      </c>
      <c r="G296" s="7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2"/>
      <c r="D297" s="2"/>
      <c r="E297" s="7">
        <f t="shared" si="16"/>
        <v>0</v>
      </c>
      <c r="F297" s="7">
        <f t="shared" si="18"/>
        <v>0</v>
      </c>
      <c r="G297" s="7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2"/>
      <c r="D298" s="2"/>
      <c r="E298" s="7">
        <f t="shared" si="16"/>
        <v>0</v>
      </c>
      <c r="F298" s="7">
        <f t="shared" si="18"/>
        <v>0</v>
      </c>
      <c r="G298" s="7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2"/>
      <c r="D299" s="2"/>
      <c r="E299" s="7">
        <f t="shared" si="16"/>
        <v>0</v>
      </c>
      <c r="F299" s="7">
        <f t="shared" si="18"/>
        <v>0</v>
      </c>
      <c r="G299" s="7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2"/>
      <c r="D300" s="2"/>
      <c r="E300" s="7">
        <f t="shared" si="16"/>
        <v>0</v>
      </c>
      <c r="F300" s="7">
        <f t="shared" si="18"/>
        <v>0</v>
      </c>
      <c r="G300" s="7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2"/>
      <c r="D301" s="2"/>
      <c r="E301" s="7">
        <f t="shared" si="16"/>
        <v>0</v>
      </c>
      <c r="F301" s="7">
        <f t="shared" si="18"/>
        <v>0</v>
      </c>
      <c r="G301" s="7">
        <f t="shared" si="19"/>
        <v>0</v>
      </c>
      <c r="H301" s="4">
        <f t="shared" si="17"/>
        <v>0</v>
      </c>
    </row>
    <row r="302" spans="1:8" x14ac:dyDescent="0.25">
      <c r="H302" s="8" t="e">
        <f>LOOKUP(2,1/(C2:C301&lt;&gt;""),H2:H301)</f>
        <v>#N/A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2"/>
      <c r="D2" s="2"/>
      <c r="E2" s="7">
        <f t="shared" ref="E2:E65" si="0">IF(C2="",0,C2*D2)</f>
        <v>0</v>
      </c>
      <c r="F2" s="7">
        <f>AVERAGE(E2:E2)</f>
        <v>0</v>
      </c>
      <c r="G2" s="7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2"/>
      <c r="D3" s="2"/>
      <c r="E3" s="7">
        <f t="shared" si="0"/>
        <v>0</v>
      </c>
      <c r="F3" s="7">
        <f>AVERAGE(E2:E3)</f>
        <v>0</v>
      </c>
      <c r="G3" s="7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2"/>
      <c r="D4" s="2"/>
      <c r="E4" s="7">
        <f t="shared" si="0"/>
        <v>0</v>
      </c>
      <c r="F4" s="7">
        <f>AVERAGE(E2:E4)</f>
        <v>0</v>
      </c>
      <c r="G4" s="7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2"/>
      <c r="D5" s="2"/>
      <c r="E5" s="7">
        <f t="shared" si="0"/>
        <v>0</v>
      </c>
      <c r="F5" s="7">
        <f>AVERAGE(E2:E5)</f>
        <v>0</v>
      </c>
      <c r="G5" s="7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2"/>
      <c r="D6" s="2"/>
      <c r="E6" s="7">
        <f t="shared" si="0"/>
        <v>0</v>
      </c>
      <c r="F6" s="7">
        <f>AVERAGE(E2:E6)</f>
        <v>0</v>
      </c>
      <c r="G6" s="7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2"/>
      <c r="D7" s="2"/>
      <c r="E7" s="7">
        <f t="shared" si="0"/>
        <v>0</v>
      </c>
      <c r="F7" s="7">
        <f>AVERAGE(E2:E7)</f>
        <v>0</v>
      </c>
      <c r="G7" s="7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2"/>
      <c r="D8" s="2"/>
      <c r="E8" s="7">
        <f t="shared" si="0"/>
        <v>0</v>
      </c>
      <c r="F8" s="7">
        <f t="shared" ref="F8:F71" si="2">AVERAGE(E2:E8)</f>
        <v>0</v>
      </c>
      <c r="G8" s="7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2"/>
      <c r="D9" s="2"/>
      <c r="E9" s="7">
        <f t="shared" si="0"/>
        <v>0</v>
      </c>
      <c r="F9" s="7">
        <f t="shared" si="2"/>
        <v>0</v>
      </c>
      <c r="G9" s="7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2"/>
      <c r="D10" s="2"/>
      <c r="E10" s="7">
        <f t="shared" si="0"/>
        <v>0</v>
      </c>
      <c r="F10" s="7">
        <f t="shared" si="2"/>
        <v>0</v>
      </c>
      <c r="G10" s="7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2"/>
      <c r="D11" s="2"/>
      <c r="E11" s="7">
        <f t="shared" si="0"/>
        <v>0</v>
      </c>
      <c r="F11" s="7">
        <f t="shared" si="2"/>
        <v>0</v>
      </c>
      <c r="G11" s="7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2"/>
      <c r="D12" s="2"/>
      <c r="E12" s="7">
        <f t="shared" si="0"/>
        <v>0</v>
      </c>
      <c r="F12" s="7">
        <f t="shared" si="2"/>
        <v>0</v>
      </c>
      <c r="G12" s="7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2"/>
      <c r="D13" s="2"/>
      <c r="E13" s="7">
        <f t="shared" si="0"/>
        <v>0</v>
      </c>
      <c r="F13" s="7">
        <f t="shared" si="2"/>
        <v>0</v>
      </c>
      <c r="G13" s="7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2"/>
      <c r="D14" s="2"/>
      <c r="E14" s="7">
        <f t="shared" si="0"/>
        <v>0</v>
      </c>
      <c r="F14" s="7">
        <f t="shared" si="2"/>
        <v>0</v>
      </c>
      <c r="G14" s="7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2"/>
      <c r="D15" s="2"/>
      <c r="E15" s="7">
        <f t="shared" si="0"/>
        <v>0</v>
      </c>
      <c r="F15" s="7">
        <f t="shared" si="2"/>
        <v>0</v>
      </c>
      <c r="G15" s="7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2"/>
      <c r="D16" s="2"/>
      <c r="E16" s="7">
        <f t="shared" si="0"/>
        <v>0</v>
      </c>
      <c r="F16" s="7">
        <f t="shared" si="2"/>
        <v>0</v>
      </c>
      <c r="G16" s="7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2"/>
      <c r="D17" s="2"/>
      <c r="E17" s="7">
        <f t="shared" si="0"/>
        <v>0</v>
      </c>
      <c r="F17" s="7">
        <f t="shared" si="2"/>
        <v>0</v>
      </c>
      <c r="G17" s="7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2"/>
      <c r="D18" s="2"/>
      <c r="E18" s="7">
        <f t="shared" si="0"/>
        <v>0</v>
      </c>
      <c r="F18" s="7">
        <f t="shared" si="2"/>
        <v>0</v>
      </c>
      <c r="G18" s="7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2"/>
      <c r="D19" s="2"/>
      <c r="E19" s="7">
        <f t="shared" si="0"/>
        <v>0</v>
      </c>
      <c r="F19" s="7">
        <f t="shared" si="2"/>
        <v>0</v>
      </c>
      <c r="G19" s="7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2"/>
      <c r="D20" s="2"/>
      <c r="E20" s="7">
        <f t="shared" si="0"/>
        <v>0</v>
      </c>
      <c r="F20" s="7">
        <f t="shared" si="2"/>
        <v>0</v>
      </c>
      <c r="G20" s="7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2"/>
      <c r="D21" s="2"/>
      <c r="E21" s="7">
        <f t="shared" si="0"/>
        <v>0</v>
      </c>
      <c r="F21" s="7">
        <f t="shared" si="2"/>
        <v>0</v>
      </c>
      <c r="G21" s="7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2"/>
      <c r="D22" s="2"/>
      <c r="E22" s="7">
        <f t="shared" si="0"/>
        <v>0</v>
      </c>
      <c r="F22" s="7">
        <f t="shared" si="2"/>
        <v>0</v>
      </c>
      <c r="G22" s="7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2"/>
      <c r="D23" s="2"/>
      <c r="E23" s="7">
        <f t="shared" si="0"/>
        <v>0</v>
      </c>
      <c r="F23" s="7">
        <f t="shared" si="2"/>
        <v>0</v>
      </c>
      <c r="G23" s="7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2"/>
      <c r="D24" s="2"/>
      <c r="E24" s="7">
        <f t="shared" si="0"/>
        <v>0</v>
      </c>
      <c r="F24" s="7">
        <f t="shared" si="2"/>
        <v>0</v>
      </c>
      <c r="G24" s="7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2"/>
      <c r="D25" s="2"/>
      <c r="E25" s="7">
        <f t="shared" si="0"/>
        <v>0</v>
      </c>
      <c r="F25" s="7">
        <f t="shared" si="2"/>
        <v>0</v>
      </c>
      <c r="G25" s="7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2"/>
      <c r="D26" s="2"/>
      <c r="E26" s="7">
        <f t="shared" si="0"/>
        <v>0</v>
      </c>
      <c r="F26" s="7">
        <f t="shared" si="2"/>
        <v>0</v>
      </c>
      <c r="G26" s="7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2"/>
      <c r="D27" s="2"/>
      <c r="E27" s="7">
        <f t="shared" si="0"/>
        <v>0</v>
      </c>
      <c r="F27" s="7">
        <f t="shared" si="2"/>
        <v>0</v>
      </c>
      <c r="G27" s="7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2"/>
      <c r="D28" s="2"/>
      <c r="E28" s="7">
        <f t="shared" si="0"/>
        <v>0</v>
      </c>
      <c r="F28" s="7">
        <f t="shared" si="2"/>
        <v>0</v>
      </c>
      <c r="G28" s="7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2"/>
      <c r="D29" s="2"/>
      <c r="E29" s="7">
        <f t="shared" si="0"/>
        <v>0</v>
      </c>
      <c r="F29" s="7">
        <f t="shared" si="2"/>
        <v>0</v>
      </c>
      <c r="G29" s="7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2"/>
      <c r="D30" s="2"/>
      <c r="E30" s="7">
        <f t="shared" si="0"/>
        <v>0</v>
      </c>
      <c r="F30" s="7">
        <f t="shared" si="2"/>
        <v>0</v>
      </c>
      <c r="G30" s="7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2"/>
      <c r="D31" s="2"/>
      <c r="E31" s="7">
        <f t="shared" si="0"/>
        <v>0</v>
      </c>
      <c r="F31" s="7">
        <f t="shared" si="2"/>
        <v>0</v>
      </c>
      <c r="G31" s="7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2"/>
      <c r="D32" s="2"/>
      <c r="E32" s="7">
        <f t="shared" si="0"/>
        <v>0</v>
      </c>
      <c r="F32" s="7">
        <f t="shared" si="2"/>
        <v>0</v>
      </c>
      <c r="G32" s="7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2"/>
      <c r="D33" s="2"/>
      <c r="E33" s="7">
        <f t="shared" si="0"/>
        <v>0</v>
      </c>
      <c r="F33" s="7">
        <f t="shared" si="2"/>
        <v>0</v>
      </c>
      <c r="G33" s="7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2"/>
      <c r="D34" s="2"/>
      <c r="E34" s="7">
        <f t="shared" si="0"/>
        <v>0</v>
      </c>
      <c r="F34" s="7">
        <f t="shared" si="2"/>
        <v>0</v>
      </c>
      <c r="G34" s="7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2"/>
      <c r="D35" s="2"/>
      <c r="E35" s="7">
        <f t="shared" si="0"/>
        <v>0</v>
      </c>
      <c r="F35" s="7">
        <f t="shared" si="2"/>
        <v>0</v>
      </c>
      <c r="G35" s="7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2"/>
      <c r="D36" s="2"/>
      <c r="E36" s="7">
        <f t="shared" si="0"/>
        <v>0</v>
      </c>
      <c r="F36" s="7">
        <f t="shared" si="2"/>
        <v>0</v>
      </c>
      <c r="G36" s="7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2"/>
      <c r="D37" s="2"/>
      <c r="E37" s="7">
        <f t="shared" si="0"/>
        <v>0</v>
      </c>
      <c r="F37" s="7">
        <f t="shared" si="2"/>
        <v>0</v>
      </c>
      <c r="G37" s="7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2"/>
      <c r="D38" s="2"/>
      <c r="E38" s="7">
        <f t="shared" si="0"/>
        <v>0</v>
      </c>
      <c r="F38" s="7">
        <f t="shared" si="2"/>
        <v>0</v>
      </c>
      <c r="G38" s="7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2"/>
      <c r="D39" s="2"/>
      <c r="E39" s="7">
        <f t="shared" si="0"/>
        <v>0</v>
      </c>
      <c r="F39" s="7">
        <f t="shared" si="2"/>
        <v>0</v>
      </c>
      <c r="G39" s="7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2"/>
      <c r="D40" s="2"/>
      <c r="E40" s="7">
        <f t="shared" si="0"/>
        <v>0</v>
      </c>
      <c r="F40" s="7">
        <f t="shared" si="2"/>
        <v>0</v>
      </c>
      <c r="G40" s="7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2"/>
      <c r="D41" s="2"/>
      <c r="E41" s="7">
        <f t="shared" si="0"/>
        <v>0</v>
      </c>
      <c r="F41" s="7">
        <f t="shared" si="2"/>
        <v>0</v>
      </c>
      <c r="G41" s="7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2"/>
      <c r="D42" s="2"/>
      <c r="E42" s="7">
        <f t="shared" si="0"/>
        <v>0</v>
      </c>
      <c r="F42" s="7">
        <f t="shared" si="2"/>
        <v>0</v>
      </c>
      <c r="G42" s="7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2"/>
      <c r="D43" s="2"/>
      <c r="E43" s="7">
        <f t="shared" si="0"/>
        <v>0</v>
      </c>
      <c r="F43" s="7">
        <f t="shared" si="2"/>
        <v>0</v>
      </c>
      <c r="G43" s="7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2"/>
      <c r="D44" s="2"/>
      <c r="E44" s="7">
        <f t="shared" si="0"/>
        <v>0</v>
      </c>
      <c r="F44" s="7">
        <f t="shared" si="2"/>
        <v>0</v>
      </c>
      <c r="G44" s="7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2"/>
      <c r="D45" s="2"/>
      <c r="E45" s="7">
        <f t="shared" si="0"/>
        <v>0</v>
      </c>
      <c r="F45" s="7">
        <f t="shared" si="2"/>
        <v>0</v>
      </c>
      <c r="G45" s="7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2"/>
      <c r="D46" s="2"/>
      <c r="E46" s="7">
        <f t="shared" si="0"/>
        <v>0</v>
      </c>
      <c r="F46" s="7">
        <f t="shared" si="2"/>
        <v>0</v>
      </c>
      <c r="G46" s="7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2"/>
      <c r="D47" s="2"/>
      <c r="E47" s="7">
        <f t="shared" si="0"/>
        <v>0</v>
      </c>
      <c r="F47" s="7">
        <f t="shared" si="2"/>
        <v>0</v>
      </c>
      <c r="G47" s="7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2"/>
      <c r="D48" s="2"/>
      <c r="E48" s="7">
        <f t="shared" si="0"/>
        <v>0</v>
      </c>
      <c r="F48" s="7">
        <f t="shared" si="2"/>
        <v>0</v>
      </c>
      <c r="G48" s="7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2"/>
      <c r="D49" s="2"/>
      <c r="E49" s="7">
        <f t="shared" si="0"/>
        <v>0</v>
      </c>
      <c r="F49" s="7">
        <f t="shared" si="2"/>
        <v>0</v>
      </c>
      <c r="G49" s="7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2"/>
      <c r="D50" s="2"/>
      <c r="E50" s="7">
        <f t="shared" si="0"/>
        <v>0</v>
      </c>
      <c r="F50" s="7">
        <f t="shared" si="2"/>
        <v>0</v>
      </c>
      <c r="G50" s="7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2"/>
      <c r="D51" s="2"/>
      <c r="E51" s="7">
        <f t="shared" si="0"/>
        <v>0</v>
      </c>
      <c r="F51" s="7">
        <f t="shared" si="2"/>
        <v>0</v>
      </c>
      <c r="G51" s="7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2"/>
      <c r="D52" s="2"/>
      <c r="E52" s="7">
        <f t="shared" si="0"/>
        <v>0</v>
      </c>
      <c r="F52" s="7">
        <f t="shared" si="2"/>
        <v>0</v>
      </c>
      <c r="G52" s="7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2"/>
      <c r="D53" s="2"/>
      <c r="E53" s="7">
        <f t="shared" si="0"/>
        <v>0</v>
      </c>
      <c r="F53" s="7">
        <f t="shared" si="2"/>
        <v>0</v>
      </c>
      <c r="G53" s="7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2"/>
      <c r="D54" s="2"/>
      <c r="E54" s="7">
        <f t="shared" si="0"/>
        <v>0</v>
      </c>
      <c r="F54" s="7">
        <f t="shared" si="2"/>
        <v>0</v>
      </c>
      <c r="G54" s="7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2"/>
      <c r="D55" s="2"/>
      <c r="E55" s="7">
        <f t="shared" si="0"/>
        <v>0</v>
      </c>
      <c r="F55" s="7">
        <f t="shared" si="2"/>
        <v>0</v>
      </c>
      <c r="G55" s="7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2"/>
      <c r="D56" s="2"/>
      <c r="E56" s="7">
        <f t="shared" si="0"/>
        <v>0</v>
      </c>
      <c r="F56" s="7">
        <f t="shared" si="2"/>
        <v>0</v>
      </c>
      <c r="G56" s="7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2"/>
      <c r="D57" s="2"/>
      <c r="E57" s="7">
        <f t="shared" si="0"/>
        <v>0</v>
      </c>
      <c r="F57" s="7">
        <f t="shared" si="2"/>
        <v>0</v>
      </c>
      <c r="G57" s="7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2"/>
      <c r="D58" s="2"/>
      <c r="E58" s="7">
        <f t="shared" si="0"/>
        <v>0</v>
      </c>
      <c r="F58" s="7">
        <f t="shared" si="2"/>
        <v>0</v>
      </c>
      <c r="G58" s="7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2"/>
      <c r="D59" s="2"/>
      <c r="E59" s="7">
        <f t="shared" si="0"/>
        <v>0</v>
      </c>
      <c r="F59" s="7">
        <f t="shared" si="2"/>
        <v>0</v>
      </c>
      <c r="G59" s="7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2"/>
      <c r="D60" s="2"/>
      <c r="E60" s="7">
        <f t="shared" si="0"/>
        <v>0</v>
      </c>
      <c r="F60" s="7">
        <f t="shared" si="2"/>
        <v>0</v>
      </c>
      <c r="G60" s="7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2"/>
      <c r="D61" s="2"/>
      <c r="E61" s="7">
        <f t="shared" si="0"/>
        <v>0</v>
      </c>
      <c r="F61" s="7">
        <f t="shared" si="2"/>
        <v>0</v>
      </c>
      <c r="G61" s="7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2"/>
      <c r="D62" s="2"/>
      <c r="E62" s="7">
        <f t="shared" si="0"/>
        <v>0</v>
      </c>
      <c r="F62" s="7">
        <f t="shared" si="2"/>
        <v>0</v>
      </c>
      <c r="G62" s="7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2"/>
      <c r="D63" s="2"/>
      <c r="E63" s="7">
        <f t="shared" si="0"/>
        <v>0</v>
      </c>
      <c r="F63" s="7">
        <f t="shared" si="2"/>
        <v>0</v>
      </c>
      <c r="G63" s="7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2"/>
      <c r="D64" s="2"/>
      <c r="E64" s="7">
        <f t="shared" si="0"/>
        <v>0</v>
      </c>
      <c r="F64" s="7">
        <f t="shared" si="2"/>
        <v>0</v>
      </c>
      <c r="G64" s="7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2"/>
      <c r="D65" s="2"/>
      <c r="E65" s="7">
        <f t="shared" si="0"/>
        <v>0</v>
      </c>
      <c r="F65" s="7">
        <f t="shared" si="2"/>
        <v>0</v>
      </c>
      <c r="G65" s="7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2"/>
      <c r="D66" s="2"/>
      <c r="E66" s="7">
        <f t="shared" ref="E66:E129" si="4">IF(C66="",0,C66*D66)</f>
        <v>0</v>
      </c>
      <c r="F66" s="7">
        <f t="shared" si="2"/>
        <v>0</v>
      </c>
      <c r="G66" s="7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2"/>
      <c r="D67" s="2"/>
      <c r="E67" s="7">
        <f t="shared" si="4"/>
        <v>0</v>
      </c>
      <c r="F67" s="7">
        <f t="shared" si="2"/>
        <v>0</v>
      </c>
      <c r="G67" s="7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2"/>
      <c r="D68" s="2"/>
      <c r="E68" s="7">
        <f t="shared" si="4"/>
        <v>0</v>
      </c>
      <c r="F68" s="7">
        <f t="shared" si="2"/>
        <v>0</v>
      </c>
      <c r="G68" s="7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2"/>
      <c r="D69" s="2"/>
      <c r="E69" s="7">
        <f t="shared" si="4"/>
        <v>0</v>
      </c>
      <c r="F69" s="7">
        <f t="shared" si="2"/>
        <v>0</v>
      </c>
      <c r="G69" s="7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2"/>
      <c r="D70" s="2"/>
      <c r="E70" s="7">
        <f t="shared" si="4"/>
        <v>0</v>
      </c>
      <c r="F70" s="7">
        <f t="shared" si="2"/>
        <v>0</v>
      </c>
      <c r="G70" s="7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2"/>
      <c r="D71" s="2"/>
      <c r="E71" s="7">
        <f t="shared" si="4"/>
        <v>0</v>
      </c>
      <c r="F71" s="7">
        <f t="shared" si="2"/>
        <v>0</v>
      </c>
      <c r="G71" s="7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2"/>
      <c r="D72" s="2"/>
      <c r="E72" s="7">
        <f t="shared" si="4"/>
        <v>0</v>
      </c>
      <c r="F72" s="7">
        <f t="shared" ref="F72:F135" si="6">AVERAGE(E66:E72)</f>
        <v>0</v>
      </c>
      <c r="G72" s="7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2"/>
      <c r="D73" s="2"/>
      <c r="E73" s="7">
        <f t="shared" si="4"/>
        <v>0</v>
      </c>
      <c r="F73" s="7">
        <f t="shared" si="6"/>
        <v>0</v>
      </c>
      <c r="G73" s="7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2"/>
      <c r="D74" s="2"/>
      <c r="E74" s="7">
        <f t="shared" si="4"/>
        <v>0</v>
      </c>
      <c r="F74" s="7">
        <f t="shared" si="6"/>
        <v>0</v>
      </c>
      <c r="G74" s="7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2"/>
      <c r="D75" s="2"/>
      <c r="E75" s="7">
        <f t="shared" si="4"/>
        <v>0</v>
      </c>
      <c r="F75" s="7">
        <f t="shared" si="6"/>
        <v>0</v>
      </c>
      <c r="G75" s="7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2"/>
      <c r="D76" s="2"/>
      <c r="E76" s="7">
        <f t="shared" si="4"/>
        <v>0</v>
      </c>
      <c r="F76" s="7">
        <f t="shared" si="6"/>
        <v>0</v>
      </c>
      <c r="G76" s="7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2"/>
      <c r="D77" s="2"/>
      <c r="E77" s="7">
        <f t="shared" si="4"/>
        <v>0</v>
      </c>
      <c r="F77" s="7">
        <f t="shared" si="6"/>
        <v>0</v>
      </c>
      <c r="G77" s="7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2"/>
      <c r="D78" s="2"/>
      <c r="E78" s="7">
        <f t="shared" si="4"/>
        <v>0</v>
      </c>
      <c r="F78" s="7">
        <f t="shared" si="6"/>
        <v>0</v>
      </c>
      <c r="G78" s="7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2"/>
      <c r="D79" s="2"/>
      <c r="E79" s="7">
        <f t="shared" si="4"/>
        <v>0</v>
      </c>
      <c r="F79" s="7">
        <f t="shared" si="6"/>
        <v>0</v>
      </c>
      <c r="G79" s="7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2"/>
      <c r="D80" s="2"/>
      <c r="E80" s="7">
        <f t="shared" si="4"/>
        <v>0</v>
      </c>
      <c r="F80" s="7">
        <f t="shared" si="6"/>
        <v>0</v>
      </c>
      <c r="G80" s="7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2"/>
      <c r="D81" s="2"/>
      <c r="E81" s="7">
        <f t="shared" si="4"/>
        <v>0</v>
      </c>
      <c r="F81" s="7">
        <f t="shared" si="6"/>
        <v>0</v>
      </c>
      <c r="G81" s="7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2"/>
      <c r="D82" s="2"/>
      <c r="E82" s="7">
        <f t="shared" si="4"/>
        <v>0</v>
      </c>
      <c r="F82" s="7">
        <f t="shared" si="6"/>
        <v>0</v>
      </c>
      <c r="G82" s="7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2"/>
      <c r="D83" s="2"/>
      <c r="E83" s="7">
        <f t="shared" si="4"/>
        <v>0</v>
      </c>
      <c r="F83" s="7">
        <f t="shared" si="6"/>
        <v>0</v>
      </c>
      <c r="G83" s="7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2"/>
      <c r="D84" s="2"/>
      <c r="E84" s="7">
        <f t="shared" si="4"/>
        <v>0</v>
      </c>
      <c r="F84" s="7">
        <f t="shared" si="6"/>
        <v>0</v>
      </c>
      <c r="G84" s="7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2"/>
      <c r="D85" s="2"/>
      <c r="E85" s="7">
        <f t="shared" si="4"/>
        <v>0</v>
      </c>
      <c r="F85" s="7">
        <f t="shared" si="6"/>
        <v>0</v>
      </c>
      <c r="G85" s="7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2"/>
      <c r="D86" s="2"/>
      <c r="E86" s="7">
        <f t="shared" si="4"/>
        <v>0</v>
      </c>
      <c r="F86" s="7">
        <f t="shared" si="6"/>
        <v>0</v>
      </c>
      <c r="G86" s="7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2"/>
      <c r="D87" s="2"/>
      <c r="E87" s="7">
        <f t="shared" si="4"/>
        <v>0</v>
      </c>
      <c r="F87" s="7">
        <f t="shared" si="6"/>
        <v>0</v>
      </c>
      <c r="G87" s="7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2"/>
      <c r="D88" s="2"/>
      <c r="E88" s="7">
        <f t="shared" si="4"/>
        <v>0</v>
      </c>
      <c r="F88" s="7">
        <f t="shared" si="6"/>
        <v>0</v>
      </c>
      <c r="G88" s="7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2"/>
      <c r="D89" s="2"/>
      <c r="E89" s="7">
        <f t="shared" si="4"/>
        <v>0</v>
      </c>
      <c r="F89" s="7">
        <f t="shared" si="6"/>
        <v>0</v>
      </c>
      <c r="G89" s="7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2"/>
      <c r="D90" s="2"/>
      <c r="E90" s="7">
        <f t="shared" si="4"/>
        <v>0</v>
      </c>
      <c r="F90" s="7">
        <f t="shared" si="6"/>
        <v>0</v>
      </c>
      <c r="G90" s="7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2"/>
      <c r="D91" s="2"/>
      <c r="E91" s="7">
        <f t="shared" si="4"/>
        <v>0</v>
      </c>
      <c r="F91" s="7">
        <f t="shared" si="6"/>
        <v>0</v>
      </c>
      <c r="G91" s="7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2"/>
      <c r="D92" s="2"/>
      <c r="E92" s="7">
        <f t="shared" si="4"/>
        <v>0</v>
      </c>
      <c r="F92" s="7">
        <f t="shared" si="6"/>
        <v>0</v>
      </c>
      <c r="G92" s="7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2"/>
      <c r="D93" s="2"/>
      <c r="E93" s="7">
        <f t="shared" si="4"/>
        <v>0</v>
      </c>
      <c r="F93" s="7">
        <f t="shared" si="6"/>
        <v>0</v>
      </c>
      <c r="G93" s="7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2"/>
      <c r="D94" s="2"/>
      <c r="E94" s="7">
        <f t="shared" si="4"/>
        <v>0</v>
      </c>
      <c r="F94" s="7">
        <f t="shared" si="6"/>
        <v>0</v>
      </c>
      <c r="G94" s="7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2"/>
      <c r="D95" s="2"/>
      <c r="E95" s="7">
        <f t="shared" si="4"/>
        <v>0</v>
      </c>
      <c r="F95" s="7">
        <f t="shared" si="6"/>
        <v>0</v>
      </c>
      <c r="G95" s="7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2"/>
      <c r="D96" s="2"/>
      <c r="E96" s="7">
        <f t="shared" si="4"/>
        <v>0</v>
      </c>
      <c r="F96" s="7">
        <f t="shared" si="6"/>
        <v>0</v>
      </c>
      <c r="G96" s="7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2"/>
      <c r="D97" s="2"/>
      <c r="E97" s="7">
        <f t="shared" si="4"/>
        <v>0</v>
      </c>
      <c r="F97" s="7">
        <f t="shared" si="6"/>
        <v>0</v>
      </c>
      <c r="G97" s="7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2"/>
      <c r="D98" s="2"/>
      <c r="E98" s="7">
        <f t="shared" si="4"/>
        <v>0</v>
      </c>
      <c r="F98" s="7">
        <f t="shared" si="6"/>
        <v>0</v>
      </c>
      <c r="G98" s="7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2"/>
      <c r="D99" s="2"/>
      <c r="E99" s="7">
        <f t="shared" si="4"/>
        <v>0</v>
      </c>
      <c r="F99" s="7">
        <f t="shared" si="6"/>
        <v>0</v>
      </c>
      <c r="G99" s="7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2"/>
      <c r="D100" s="2"/>
      <c r="E100" s="7">
        <f t="shared" si="4"/>
        <v>0</v>
      </c>
      <c r="F100" s="7">
        <f t="shared" si="6"/>
        <v>0</v>
      </c>
      <c r="G100" s="7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2"/>
      <c r="D101" s="2"/>
      <c r="E101" s="7">
        <f t="shared" si="4"/>
        <v>0</v>
      </c>
      <c r="F101" s="7">
        <f t="shared" si="6"/>
        <v>0</v>
      </c>
      <c r="G101" s="7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2"/>
      <c r="D102" s="2"/>
      <c r="E102" s="7">
        <f t="shared" si="4"/>
        <v>0</v>
      </c>
      <c r="F102" s="7">
        <f t="shared" si="6"/>
        <v>0</v>
      </c>
      <c r="G102" s="7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2"/>
      <c r="D103" s="2"/>
      <c r="E103" s="7">
        <f t="shared" si="4"/>
        <v>0</v>
      </c>
      <c r="F103" s="7">
        <f t="shared" si="6"/>
        <v>0</v>
      </c>
      <c r="G103" s="7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2"/>
      <c r="D104" s="2"/>
      <c r="E104" s="7">
        <f t="shared" si="4"/>
        <v>0</v>
      </c>
      <c r="F104" s="7">
        <f t="shared" si="6"/>
        <v>0</v>
      </c>
      <c r="G104" s="7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2"/>
      <c r="D105" s="2"/>
      <c r="E105" s="7">
        <f t="shared" si="4"/>
        <v>0</v>
      </c>
      <c r="F105" s="7">
        <f t="shared" si="6"/>
        <v>0</v>
      </c>
      <c r="G105" s="7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2"/>
      <c r="D106" s="2"/>
      <c r="E106" s="7">
        <f t="shared" si="4"/>
        <v>0</v>
      </c>
      <c r="F106" s="7">
        <f t="shared" si="6"/>
        <v>0</v>
      </c>
      <c r="G106" s="7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2"/>
      <c r="D107" s="2"/>
      <c r="E107" s="7">
        <f t="shared" si="4"/>
        <v>0</v>
      </c>
      <c r="F107" s="7">
        <f t="shared" si="6"/>
        <v>0</v>
      </c>
      <c r="G107" s="7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2"/>
      <c r="D108" s="2"/>
      <c r="E108" s="7">
        <f t="shared" si="4"/>
        <v>0</v>
      </c>
      <c r="F108" s="7">
        <f t="shared" si="6"/>
        <v>0</v>
      </c>
      <c r="G108" s="7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2"/>
      <c r="D109" s="2"/>
      <c r="E109" s="7">
        <f t="shared" si="4"/>
        <v>0</v>
      </c>
      <c r="F109" s="7">
        <f t="shared" si="6"/>
        <v>0</v>
      </c>
      <c r="G109" s="7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2"/>
      <c r="D110" s="2"/>
      <c r="E110" s="7">
        <f t="shared" si="4"/>
        <v>0</v>
      </c>
      <c r="F110" s="7">
        <f t="shared" si="6"/>
        <v>0</v>
      </c>
      <c r="G110" s="7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2"/>
      <c r="D111" s="2"/>
      <c r="E111" s="7">
        <f t="shared" si="4"/>
        <v>0</v>
      </c>
      <c r="F111" s="7">
        <f t="shared" si="6"/>
        <v>0</v>
      </c>
      <c r="G111" s="7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2"/>
      <c r="D112" s="2"/>
      <c r="E112" s="7">
        <f t="shared" si="4"/>
        <v>0</v>
      </c>
      <c r="F112" s="7">
        <f t="shared" si="6"/>
        <v>0</v>
      </c>
      <c r="G112" s="7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2"/>
      <c r="D113" s="2"/>
      <c r="E113" s="7">
        <f t="shared" si="4"/>
        <v>0</v>
      </c>
      <c r="F113" s="7">
        <f t="shared" si="6"/>
        <v>0</v>
      </c>
      <c r="G113" s="7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2"/>
      <c r="D114" s="2"/>
      <c r="E114" s="7">
        <f t="shared" si="4"/>
        <v>0</v>
      </c>
      <c r="F114" s="7">
        <f t="shared" si="6"/>
        <v>0</v>
      </c>
      <c r="G114" s="7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2"/>
      <c r="D115" s="2"/>
      <c r="E115" s="7">
        <f t="shared" si="4"/>
        <v>0</v>
      </c>
      <c r="F115" s="7">
        <f t="shared" si="6"/>
        <v>0</v>
      </c>
      <c r="G115" s="7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2"/>
      <c r="D116" s="2"/>
      <c r="E116" s="7">
        <f t="shared" si="4"/>
        <v>0</v>
      </c>
      <c r="F116" s="7">
        <f t="shared" si="6"/>
        <v>0</v>
      </c>
      <c r="G116" s="7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2"/>
      <c r="D117" s="2"/>
      <c r="E117" s="7">
        <f t="shared" si="4"/>
        <v>0</v>
      </c>
      <c r="F117" s="7">
        <f t="shared" si="6"/>
        <v>0</v>
      </c>
      <c r="G117" s="7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2"/>
      <c r="D118" s="2"/>
      <c r="E118" s="7">
        <f t="shared" si="4"/>
        <v>0</v>
      </c>
      <c r="F118" s="7">
        <f t="shared" si="6"/>
        <v>0</v>
      </c>
      <c r="G118" s="7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2"/>
      <c r="D119" s="2"/>
      <c r="E119" s="7">
        <f t="shared" si="4"/>
        <v>0</v>
      </c>
      <c r="F119" s="7">
        <f t="shared" si="6"/>
        <v>0</v>
      </c>
      <c r="G119" s="7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2"/>
      <c r="D120" s="2"/>
      <c r="E120" s="7">
        <f t="shared" si="4"/>
        <v>0</v>
      </c>
      <c r="F120" s="7">
        <f t="shared" si="6"/>
        <v>0</v>
      </c>
      <c r="G120" s="7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2"/>
      <c r="D121" s="2"/>
      <c r="E121" s="7">
        <f t="shared" si="4"/>
        <v>0</v>
      </c>
      <c r="F121" s="7">
        <f t="shared" si="6"/>
        <v>0</v>
      </c>
      <c r="G121" s="7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2"/>
      <c r="D122" s="2"/>
      <c r="E122" s="7">
        <f t="shared" si="4"/>
        <v>0</v>
      </c>
      <c r="F122" s="7">
        <f t="shared" si="6"/>
        <v>0</v>
      </c>
      <c r="G122" s="7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2"/>
      <c r="D123" s="2"/>
      <c r="E123" s="7">
        <f t="shared" si="4"/>
        <v>0</v>
      </c>
      <c r="F123" s="7">
        <f t="shared" si="6"/>
        <v>0</v>
      </c>
      <c r="G123" s="7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2"/>
      <c r="D124" s="2"/>
      <c r="E124" s="7">
        <f t="shared" si="4"/>
        <v>0</v>
      </c>
      <c r="F124" s="7">
        <f t="shared" si="6"/>
        <v>0</v>
      </c>
      <c r="G124" s="7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2"/>
      <c r="D125" s="2"/>
      <c r="E125" s="7">
        <f t="shared" si="4"/>
        <v>0</v>
      </c>
      <c r="F125" s="7">
        <f t="shared" si="6"/>
        <v>0</v>
      </c>
      <c r="G125" s="7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2"/>
      <c r="D126" s="2"/>
      <c r="E126" s="7">
        <f t="shared" si="4"/>
        <v>0</v>
      </c>
      <c r="F126" s="7">
        <f t="shared" si="6"/>
        <v>0</v>
      </c>
      <c r="G126" s="7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2"/>
      <c r="D127" s="2"/>
      <c r="E127" s="7">
        <f t="shared" si="4"/>
        <v>0</v>
      </c>
      <c r="F127" s="7">
        <f t="shared" si="6"/>
        <v>0</v>
      </c>
      <c r="G127" s="7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2"/>
      <c r="D128" s="2"/>
      <c r="E128" s="7">
        <f t="shared" si="4"/>
        <v>0</v>
      </c>
      <c r="F128" s="7">
        <f t="shared" si="6"/>
        <v>0</v>
      </c>
      <c r="G128" s="7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2"/>
      <c r="D129" s="2"/>
      <c r="E129" s="7">
        <f t="shared" si="4"/>
        <v>0</v>
      </c>
      <c r="F129" s="7">
        <f t="shared" si="6"/>
        <v>0</v>
      </c>
      <c r="G129" s="7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2"/>
      <c r="D130" s="2"/>
      <c r="E130" s="7">
        <f t="shared" ref="E130:E193" si="8">IF(C130="",0,C130*D130)</f>
        <v>0</v>
      </c>
      <c r="F130" s="7">
        <f t="shared" si="6"/>
        <v>0</v>
      </c>
      <c r="G130" s="7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2"/>
      <c r="D131" s="2"/>
      <c r="E131" s="7">
        <f t="shared" si="8"/>
        <v>0</v>
      </c>
      <c r="F131" s="7">
        <f t="shared" si="6"/>
        <v>0</v>
      </c>
      <c r="G131" s="7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2"/>
      <c r="D132" s="2"/>
      <c r="E132" s="7">
        <f t="shared" si="8"/>
        <v>0</v>
      </c>
      <c r="F132" s="7">
        <f t="shared" si="6"/>
        <v>0</v>
      </c>
      <c r="G132" s="7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2"/>
      <c r="D133" s="2"/>
      <c r="E133" s="7">
        <f t="shared" si="8"/>
        <v>0</v>
      </c>
      <c r="F133" s="7">
        <f t="shared" si="6"/>
        <v>0</v>
      </c>
      <c r="G133" s="7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2"/>
      <c r="D134" s="2"/>
      <c r="E134" s="7">
        <f t="shared" si="8"/>
        <v>0</v>
      </c>
      <c r="F134" s="7">
        <f t="shared" si="6"/>
        <v>0</v>
      </c>
      <c r="G134" s="7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2"/>
      <c r="D135" s="2"/>
      <c r="E135" s="7">
        <f t="shared" si="8"/>
        <v>0</v>
      </c>
      <c r="F135" s="7">
        <f t="shared" si="6"/>
        <v>0</v>
      </c>
      <c r="G135" s="7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2"/>
      <c r="D136" s="2"/>
      <c r="E136" s="7">
        <f t="shared" si="8"/>
        <v>0</v>
      </c>
      <c r="F136" s="7">
        <f t="shared" ref="F136:F199" si="10">AVERAGE(E130:E136)</f>
        <v>0</v>
      </c>
      <c r="G136" s="7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2"/>
      <c r="D137" s="2"/>
      <c r="E137" s="7">
        <f t="shared" si="8"/>
        <v>0</v>
      </c>
      <c r="F137" s="7">
        <f t="shared" si="10"/>
        <v>0</v>
      </c>
      <c r="G137" s="7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2"/>
      <c r="D138" s="2"/>
      <c r="E138" s="7">
        <f t="shared" si="8"/>
        <v>0</v>
      </c>
      <c r="F138" s="7">
        <f t="shared" si="10"/>
        <v>0</v>
      </c>
      <c r="G138" s="7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2"/>
      <c r="D139" s="2"/>
      <c r="E139" s="7">
        <f t="shared" si="8"/>
        <v>0</v>
      </c>
      <c r="F139" s="7">
        <f t="shared" si="10"/>
        <v>0</v>
      </c>
      <c r="G139" s="7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2"/>
      <c r="D140" s="2"/>
      <c r="E140" s="7">
        <f t="shared" si="8"/>
        <v>0</v>
      </c>
      <c r="F140" s="7">
        <f t="shared" si="10"/>
        <v>0</v>
      </c>
      <c r="G140" s="7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2"/>
      <c r="D141" s="2"/>
      <c r="E141" s="7">
        <f t="shared" si="8"/>
        <v>0</v>
      </c>
      <c r="F141" s="7">
        <f t="shared" si="10"/>
        <v>0</v>
      </c>
      <c r="G141" s="7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2"/>
      <c r="D142" s="2"/>
      <c r="E142" s="7">
        <f t="shared" si="8"/>
        <v>0</v>
      </c>
      <c r="F142" s="7">
        <f t="shared" si="10"/>
        <v>0</v>
      </c>
      <c r="G142" s="7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2"/>
      <c r="D143" s="2"/>
      <c r="E143" s="7">
        <f t="shared" si="8"/>
        <v>0</v>
      </c>
      <c r="F143" s="7">
        <f t="shared" si="10"/>
        <v>0</v>
      </c>
      <c r="G143" s="7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2"/>
      <c r="D144" s="2"/>
      <c r="E144" s="7">
        <f t="shared" si="8"/>
        <v>0</v>
      </c>
      <c r="F144" s="7">
        <f t="shared" si="10"/>
        <v>0</v>
      </c>
      <c r="G144" s="7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2"/>
      <c r="D145" s="2"/>
      <c r="E145" s="7">
        <f t="shared" si="8"/>
        <v>0</v>
      </c>
      <c r="F145" s="7">
        <f t="shared" si="10"/>
        <v>0</v>
      </c>
      <c r="G145" s="7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2"/>
      <c r="D146" s="2"/>
      <c r="E146" s="7">
        <f t="shared" si="8"/>
        <v>0</v>
      </c>
      <c r="F146" s="7">
        <f t="shared" si="10"/>
        <v>0</v>
      </c>
      <c r="G146" s="7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2"/>
      <c r="D147" s="2"/>
      <c r="E147" s="7">
        <f t="shared" si="8"/>
        <v>0</v>
      </c>
      <c r="F147" s="7">
        <f t="shared" si="10"/>
        <v>0</v>
      </c>
      <c r="G147" s="7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2"/>
      <c r="D148" s="2"/>
      <c r="E148" s="7">
        <f t="shared" si="8"/>
        <v>0</v>
      </c>
      <c r="F148" s="7">
        <f t="shared" si="10"/>
        <v>0</v>
      </c>
      <c r="G148" s="7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2"/>
      <c r="D149" s="2"/>
      <c r="E149" s="7">
        <f t="shared" si="8"/>
        <v>0</v>
      </c>
      <c r="F149" s="7">
        <f t="shared" si="10"/>
        <v>0</v>
      </c>
      <c r="G149" s="7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2"/>
      <c r="D150" s="2"/>
      <c r="E150" s="7">
        <f t="shared" si="8"/>
        <v>0</v>
      </c>
      <c r="F150" s="7">
        <f t="shared" si="10"/>
        <v>0</v>
      </c>
      <c r="G150" s="7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2"/>
      <c r="D151" s="2"/>
      <c r="E151" s="7">
        <f t="shared" si="8"/>
        <v>0</v>
      </c>
      <c r="F151" s="7">
        <f t="shared" si="10"/>
        <v>0</v>
      </c>
      <c r="G151" s="7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2"/>
      <c r="D152" s="2"/>
      <c r="E152" s="7">
        <f t="shared" si="8"/>
        <v>0</v>
      </c>
      <c r="F152" s="7">
        <f t="shared" si="10"/>
        <v>0</v>
      </c>
      <c r="G152" s="7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2"/>
      <c r="D153" s="2"/>
      <c r="E153" s="7">
        <f t="shared" si="8"/>
        <v>0</v>
      </c>
      <c r="F153" s="7">
        <f t="shared" si="10"/>
        <v>0</v>
      </c>
      <c r="G153" s="7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2"/>
      <c r="D154" s="2"/>
      <c r="E154" s="7">
        <f t="shared" si="8"/>
        <v>0</v>
      </c>
      <c r="F154" s="7">
        <f t="shared" si="10"/>
        <v>0</v>
      </c>
      <c r="G154" s="7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2"/>
      <c r="D155" s="2"/>
      <c r="E155" s="7">
        <f t="shared" si="8"/>
        <v>0</v>
      </c>
      <c r="F155" s="7">
        <f t="shared" si="10"/>
        <v>0</v>
      </c>
      <c r="G155" s="7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2"/>
      <c r="D156" s="2"/>
      <c r="E156" s="7">
        <f t="shared" si="8"/>
        <v>0</v>
      </c>
      <c r="F156" s="7">
        <f t="shared" si="10"/>
        <v>0</v>
      </c>
      <c r="G156" s="7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2"/>
      <c r="D157" s="2"/>
      <c r="E157" s="7">
        <f t="shared" si="8"/>
        <v>0</v>
      </c>
      <c r="F157" s="7">
        <f t="shared" si="10"/>
        <v>0</v>
      </c>
      <c r="G157" s="7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2"/>
      <c r="D158" s="2"/>
      <c r="E158" s="7">
        <f t="shared" si="8"/>
        <v>0</v>
      </c>
      <c r="F158" s="7">
        <f t="shared" si="10"/>
        <v>0</v>
      </c>
      <c r="G158" s="7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2"/>
      <c r="D159" s="2"/>
      <c r="E159" s="7">
        <f t="shared" si="8"/>
        <v>0</v>
      </c>
      <c r="F159" s="7">
        <f t="shared" si="10"/>
        <v>0</v>
      </c>
      <c r="G159" s="7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2"/>
      <c r="D160" s="2"/>
      <c r="E160" s="7">
        <f t="shared" si="8"/>
        <v>0</v>
      </c>
      <c r="F160" s="7">
        <f t="shared" si="10"/>
        <v>0</v>
      </c>
      <c r="G160" s="7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2"/>
      <c r="D161" s="2"/>
      <c r="E161" s="7">
        <f t="shared" si="8"/>
        <v>0</v>
      </c>
      <c r="F161" s="7">
        <f t="shared" si="10"/>
        <v>0</v>
      </c>
      <c r="G161" s="7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2"/>
      <c r="D162" s="2"/>
      <c r="E162" s="7">
        <f t="shared" si="8"/>
        <v>0</v>
      </c>
      <c r="F162" s="7">
        <f t="shared" si="10"/>
        <v>0</v>
      </c>
      <c r="G162" s="7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2"/>
      <c r="D163" s="2"/>
      <c r="E163" s="7">
        <f t="shared" si="8"/>
        <v>0</v>
      </c>
      <c r="F163" s="7">
        <f t="shared" si="10"/>
        <v>0</v>
      </c>
      <c r="G163" s="7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2"/>
      <c r="D164" s="2"/>
      <c r="E164" s="7">
        <f t="shared" si="8"/>
        <v>0</v>
      </c>
      <c r="F164" s="7">
        <f t="shared" si="10"/>
        <v>0</v>
      </c>
      <c r="G164" s="7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2"/>
      <c r="D165" s="2"/>
      <c r="E165" s="7">
        <f t="shared" si="8"/>
        <v>0</v>
      </c>
      <c r="F165" s="7">
        <f t="shared" si="10"/>
        <v>0</v>
      </c>
      <c r="G165" s="7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2"/>
      <c r="D166" s="2"/>
      <c r="E166" s="7">
        <f t="shared" si="8"/>
        <v>0</v>
      </c>
      <c r="F166" s="7">
        <f t="shared" si="10"/>
        <v>0</v>
      </c>
      <c r="G166" s="7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2"/>
      <c r="D167" s="2"/>
      <c r="E167" s="7">
        <f t="shared" si="8"/>
        <v>0</v>
      </c>
      <c r="F167" s="7">
        <f t="shared" si="10"/>
        <v>0</v>
      </c>
      <c r="G167" s="7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2"/>
      <c r="D168" s="2"/>
      <c r="E168" s="7">
        <f t="shared" si="8"/>
        <v>0</v>
      </c>
      <c r="F168" s="7">
        <f t="shared" si="10"/>
        <v>0</v>
      </c>
      <c r="G168" s="7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2"/>
      <c r="D169" s="2"/>
      <c r="E169" s="7">
        <f t="shared" si="8"/>
        <v>0</v>
      </c>
      <c r="F169" s="7">
        <f t="shared" si="10"/>
        <v>0</v>
      </c>
      <c r="G169" s="7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2"/>
      <c r="D170" s="2"/>
      <c r="E170" s="7">
        <f t="shared" si="8"/>
        <v>0</v>
      </c>
      <c r="F170" s="7">
        <f t="shared" si="10"/>
        <v>0</v>
      </c>
      <c r="G170" s="7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2"/>
      <c r="D171" s="2"/>
      <c r="E171" s="7">
        <f t="shared" si="8"/>
        <v>0</v>
      </c>
      <c r="F171" s="7">
        <f t="shared" si="10"/>
        <v>0</v>
      </c>
      <c r="G171" s="7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2"/>
      <c r="D172" s="2"/>
      <c r="E172" s="7">
        <f t="shared" si="8"/>
        <v>0</v>
      </c>
      <c r="F172" s="7">
        <f t="shared" si="10"/>
        <v>0</v>
      </c>
      <c r="G172" s="7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2"/>
      <c r="D173" s="2"/>
      <c r="E173" s="7">
        <f t="shared" si="8"/>
        <v>0</v>
      </c>
      <c r="F173" s="7">
        <f t="shared" si="10"/>
        <v>0</v>
      </c>
      <c r="G173" s="7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2"/>
      <c r="D174" s="2"/>
      <c r="E174" s="7">
        <f t="shared" si="8"/>
        <v>0</v>
      </c>
      <c r="F174" s="7">
        <f t="shared" si="10"/>
        <v>0</v>
      </c>
      <c r="G174" s="7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2"/>
      <c r="D175" s="2"/>
      <c r="E175" s="7">
        <f t="shared" si="8"/>
        <v>0</v>
      </c>
      <c r="F175" s="7">
        <f t="shared" si="10"/>
        <v>0</v>
      </c>
      <c r="G175" s="7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2"/>
      <c r="D176" s="2"/>
      <c r="E176" s="7">
        <f t="shared" si="8"/>
        <v>0</v>
      </c>
      <c r="F176" s="7">
        <f t="shared" si="10"/>
        <v>0</v>
      </c>
      <c r="G176" s="7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2"/>
      <c r="D177" s="2"/>
      <c r="E177" s="7">
        <f t="shared" si="8"/>
        <v>0</v>
      </c>
      <c r="F177" s="7">
        <f t="shared" si="10"/>
        <v>0</v>
      </c>
      <c r="G177" s="7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2"/>
      <c r="D178" s="2"/>
      <c r="E178" s="7">
        <f t="shared" si="8"/>
        <v>0</v>
      </c>
      <c r="F178" s="7">
        <f t="shared" si="10"/>
        <v>0</v>
      </c>
      <c r="G178" s="7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2"/>
      <c r="D179" s="2"/>
      <c r="E179" s="7">
        <f t="shared" si="8"/>
        <v>0</v>
      </c>
      <c r="F179" s="7">
        <f t="shared" si="10"/>
        <v>0</v>
      </c>
      <c r="G179" s="7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2"/>
      <c r="D180" s="2"/>
      <c r="E180" s="7">
        <f t="shared" si="8"/>
        <v>0</v>
      </c>
      <c r="F180" s="7">
        <f t="shared" si="10"/>
        <v>0</v>
      </c>
      <c r="G180" s="7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2"/>
      <c r="D181" s="2"/>
      <c r="E181" s="7">
        <f t="shared" si="8"/>
        <v>0</v>
      </c>
      <c r="F181" s="7">
        <f t="shared" si="10"/>
        <v>0</v>
      </c>
      <c r="G181" s="7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2"/>
      <c r="D182" s="2"/>
      <c r="E182" s="7">
        <f t="shared" si="8"/>
        <v>0</v>
      </c>
      <c r="F182" s="7">
        <f t="shared" si="10"/>
        <v>0</v>
      </c>
      <c r="G182" s="7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2"/>
      <c r="D183" s="2"/>
      <c r="E183" s="7">
        <f t="shared" si="8"/>
        <v>0</v>
      </c>
      <c r="F183" s="7">
        <f t="shared" si="10"/>
        <v>0</v>
      </c>
      <c r="G183" s="7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2"/>
      <c r="D184" s="2"/>
      <c r="E184" s="7">
        <f t="shared" si="8"/>
        <v>0</v>
      </c>
      <c r="F184" s="7">
        <f t="shared" si="10"/>
        <v>0</v>
      </c>
      <c r="G184" s="7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2"/>
      <c r="D185" s="2"/>
      <c r="E185" s="7">
        <f t="shared" si="8"/>
        <v>0</v>
      </c>
      <c r="F185" s="7">
        <f t="shared" si="10"/>
        <v>0</v>
      </c>
      <c r="G185" s="7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2"/>
      <c r="D186" s="2"/>
      <c r="E186" s="7">
        <f t="shared" si="8"/>
        <v>0</v>
      </c>
      <c r="F186" s="7">
        <f t="shared" si="10"/>
        <v>0</v>
      </c>
      <c r="G186" s="7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2"/>
      <c r="D187" s="2"/>
      <c r="E187" s="7">
        <f t="shared" si="8"/>
        <v>0</v>
      </c>
      <c r="F187" s="7">
        <f t="shared" si="10"/>
        <v>0</v>
      </c>
      <c r="G187" s="7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2"/>
      <c r="D188" s="2"/>
      <c r="E188" s="7">
        <f t="shared" si="8"/>
        <v>0</v>
      </c>
      <c r="F188" s="7">
        <f t="shared" si="10"/>
        <v>0</v>
      </c>
      <c r="G188" s="7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2"/>
      <c r="D189" s="2"/>
      <c r="E189" s="7">
        <f t="shared" si="8"/>
        <v>0</v>
      </c>
      <c r="F189" s="7">
        <f t="shared" si="10"/>
        <v>0</v>
      </c>
      <c r="G189" s="7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2"/>
      <c r="D190" s="2"/>
      <c r="E190" s="7">
        <f t="shared" si="8"/>
        <v>0</v>
      </c>
      <c r="F190" s="7">
        <f t="shared" si="10"/>
        <v>0</v>
      </c>
      <c r="G190" s="7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2"/>
      <c r="D191" s="2"/>
      <c r="E191" s="7">
        <f t="shared" si="8"/>
        <v>0</v>
      </c>
      <c r="F191" s="7">
        <f t="shared" si="10"/>
        <v>0</v>
      </c>
      <c r="G191" s="7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2"/>
      <c r="D192" s="2"/>
      <c r="E192" s="7">
        <f t="shared" si="8"/>
        <v>0</v>
      </c>
      <c r="F192" s="7">
        <f t="shared" si="10"/>
        <v>0</v>
      </c>
      <c r="G192" s="7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2"/>
      <c r="D193" s="2"/>
      <c r="E193" s="7">
        <f t="shared" si="8"/>
        <v>0</v>
      </c>
      <c r="F193" s="7">
        <f t="shared" si="10"/>
        <v>0</v>
      </c>
      <c r="G193" s="7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2"/>
      <c r="D194" s="2"/>
      <c r="E194" s="7">
        <f t="shared" ref="E194:E257" si="12">IF(C194="",0,C194*D194)</f>
        <v>0</v>
      </c>
      <c r="F194" s="7">
        <f t="shared" si="10"/>
        <v>0</v>
      </c>
      <c r="G194" s="7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2"/>
      <c r="D195" s="2"/>
      <c r="E195" s="7">
        <f t="shared" si="12"/>
        <v>0</v>
      </c>
      <c r="F195" s="7">
        <f t="shared" si="10"/>
        <v>0</v>
      </c>
      <c r="G195" s="7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2"/>
      <c r="D196" s="2"/>
      <c r="E196" s="7">
        <f t="shared" si="12"/>
        <v>0</v>
      </c>
      <c r="F196" s="7">
        <f t="shared" si="10"/>
        <v>0</v>
      </c>
      <c r="G196" s="7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2"/>
      <c r="D197" s="2"/>
      <c r="E197" s="7">
        <f t="shared" si="12"/>
        <v>0</v>
      </c>
      <c r="F197" s="7">
        <f t="shared" si="10"/>
        <v>0</v>
      </c>
      <c r="G197" s="7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2"/>
      <c r="D198" s="2"/>
      <c r="E198" s="7">
        <f t="shared" si="12"/>
        <v>0</v>
      </c>
      <c r="F198" s="7">
        <f t="shared" si="10"/>
        <v>0</v>
      </c>
      <c r="G198" s="7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2"/>
      <c r="D199" s="2"/>
      <c r="E199" s="7">
        <f t="shared" si="12"/>
        <v>0</v>
      </c>
      <c r="F199" s="7">
        <f t="shared" si="10"/>
        <v>0</v>
      </c>
      <c r="G199" s="7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2"/>
      <c r="D200" s="2"/>
      <c r="E200" s="7">
        <f t="shared" si="12"/>
        <v>0</v>
      </c>
      <c r="F200" s="7">
        <f t="shared" ref="F200:F263" si="14">AVERAGE(E194:E200)</f>
        <v>0</v>
      </c>
      <c r="G200" s="7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2"/>
      <c r="D201" s="2"/>
      <c r="E201" s="7">
        <f t="shared" si="12"/>
        <v>0</v>
      </c>
      <c r="F201" s="7">
        <f t="shared" si="14"/>
        <v>0</v>
      </c>
      <c r="G201" s="7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2"/>
      <c r="D202" s="2"/>
      <c r="E202" s="7">
        <f t="shared" si="12"/>
        <v>0</v>
      </c>
      <c r="F202" s="7">
        <f t="shared" si="14"/>
        <v>0</v>
      </c>
      <c r="G202" s="7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2"/>
      <c r="D203" s="2"/>
      <c r="E203" s="7">
        <f t="shared" si="12"/>
        <v>0</v>
      </c>
      <c r="F203" s="7">
        <f t="shared" si="14"/>
        <v>0</v>
      </c>
      <c r="G203" s="7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2"/>
      <c r="D204" s="2"/>
      <c r="E204" s="7">
        <f t="shared" si="12"/>
        <v>0</v>
      </c>
      <c r="F204" s="7">
        <f t="shared" si="14"/>
        <v>0</v>
      </c>
      <c r="G204" s="7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2"/>
      <c r="D205" s="2"/>
      <c r="E205" s="7">
        <f t="shared" si="12"/>
        <v>0</v>
      </c>
      <c r="F205" s="7">
        <f t="shared" si="14"/>
        <v>0</v>
      </c>
      <c r="G205" s="7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2"/>
      <c r="D206" s="2"/>
      <c r="E206" s="7">
        <f t="shared" si="12"/>
        <v>0</v>
      </c>
      <c r="F206" s="7">
        <f t="shared" si="14"/>
        <v>0</v>
      </c>
      <c r="G206" s="7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2"/>
      <c r="D207" s="2"/>
      <c r="E207" s="7">
        <f t="shared" si="12"/>
        <v>0</v>
      </c>
      <c r="F207" s="7">
        <f t="shared" si="14"/>
        <v>0</v>
      </c>
      <c r="G207" s="7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2"/>
      <c r="D208" s="2"/>
      <c r="E208" s="7">
        <f t="shared" si="12"/>
        <v>0</v>
      </c>
      <c r="F208" s="7">
        <f t="shared" si="14"/>
        <v>0</v>
      </c>
      <c r="G208" s="7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2"/>
      <c r="D209" s="2"/>
      <c r="E209" s="7">
        <f t="shared" si="12"/>
        <v>0</v>
      </c>
      <c r="F209" s="7">
        <f t="shared" si="14"/>
        <v>0</v>
      </c>
      <c r="G209" s="7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2"/>
      <c r="D210" s="2"/>
      <c r="E210" s="7">
        <f t="shared" si="12"/>
        <v>0</v>
      </c>
      <c r="F210" s="7">
        <f t="shared" si="14"/>
        <v>0</v>
      </c>
      <c r="G210" s="7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2"/>
      <c r="D211" s="2"/>
      <c r="E211" s="7">
        <f t="shared" si="12"/>
        <v>0</v>
      </c>
      <c r="F211" s="7">
        <f t="shared" si="14"/>
        <v>0</v>
      </c>
      <c r="G211" s="7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2"/>
      <c r="D212" s="2"/>
      <c r="E212" s="7">
        <f t="shared" si="12"/>
        <v>0</v>
      </c>
      <c r="F212" s="7">
        <f t="shared" si="14"/>
        <v>0</v>
      </c>
      <c r="G212" s="7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2"/>
      <c r="D213" s="2"/>
      <c r="E213" s="7">
        <f t="shared" si="12"/>
        <v>0</v>
      </c>
      <c r="F213" s="7">
        <f t="shared" si="14"/>
        <v>0</v>
      </c>
      <c r="G213" s="7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2"/>
      <c r="D214" s="2"/>
      <c r="E214" s="7">
        <f t="shared" si="12"/>
        <v>0</v>
      </c>
      <c r="F214" s="7">
        <f t="shared" si="14"/>
        <v>0</v>
      </c>
      <c r="G214" s="7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2"/>
      <c r="D215" s="2"/>
      <c r="E215" s="7">
        <f t="shared" si="12"/>
        <v>0</v>
      </c>
      <c r="F215" s="7">
        <f t="shared" si="14"/>
        <v>0</v>
      </c>
      <c r="G215" s="7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2"/>
      <c r="D216" s="2"/>
      <c r="E216" s="7">
        <f t="shared" si="12"/>
        <v>0</v>
      </c>
      <c r="F216" s="7">
        <f t="shared" si="14"/>
        <v>0</v>
      </c>
      <c r="G216" s="7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2"/>
      <c r="D217" s="2"/>
      <c r="E217" s="7">
        <f t="shared" si="12"/>
        <v>0</v>
      </c>
      <c r="F217" s="7">
        <f t="shared" si="14"/>
        <v>0</v>
      </c>
      <c r="G217" s="7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2"/>
      <c r="D218" s="2"/>
      <c r="E218" s="7">
        <f t="shared" si="12"/>
        <v>0</v>
      </c>
      <c r="F218" s="7">
        <f t="shared" si="14"/>
        <v>0</v>
      </c>
      <c r="G218" s="7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2"/>
      <c r="D219" s="2"/>
      <c r="E219" s="7">
        <f t="shared" si="12"/>
        <v>0</v>
      </c>
      <c r="F219" s="7">
        <f t="shared" si="14"/>
        <v>0</v>
      </c>
      <c r="G219" s="7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2"/>
      <c r="D220" s="2"/>
      <c r="E220" s="7">
        <f t="shared" si="12"/>
        <v>0</v>
      </c>
      <c r="F220" s="7">
        <f t="shared" si="14"/>
        <v>0</v>
      </c>
      <c r="G220" s="7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2"/>
      <c r="D221" s="2"/>
      <c r="E221" s="7">
        <f t="shared" si="12"/>
        <v>0</v>
      </c>
      <c r="F221" s="7">
        <f t="shared" si="14"/>
        <v>0</v>
      </c>
      <c r="G221" s="7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2"/>
      <c r="D222" s="2"/>
      <c r="E222" s="7">
        <f t="shared" si="12"/>
        <v>0</v>
      </c>
      <c r="F222" s="7">
        <f t="shared" si="14"/>
        <v>0</v>
      </c>
      <c r="G222" s="7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2"/>
      <c r="D223" s="2"/>
      <c r="E223" s="7">
        <f t="shared" si="12"/>
        <v>0</v>
      </c>
      <c r="F223" s="7">
        <f t="shared" si="14"/>
        <v>0</v>
      </c>
      <c r="G223" s="7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2"/>
      <c r="D224" s="2"/>
      <c r="E224" s="7">
        <f t="shared" si="12"/>
        <v>0</v>
      </c>
      <c r="F224" s="7">
        <f t="shared" si="14"/>
        <v>0</v>
      </c>
      <c r="G224" s="7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2"/>
      <c r="D225" s="2"/>
      <c r="E225" s="7">
        <f t="shared" si="12"/>
        <v>0</v>
      </c>
      <c r="F225" s="7">
        <f t="shared" si="14"/>
        <v>0</v>
      </c>
      <c r="G225" s="7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2"/>
      <c r="D226" s="2"/>
      <c r="E226" s="7">
        <f t="shared" si="12"/>
        <v>0</v>
      </c>
      <c r="F226" s="7">
        <f t="shared" si="14"/>
        <v>0</v>
      </c>
      <c r="G226" s="7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2"/>
      <c r="D227" s="2"/>
      <c r="E227" s="7">
        <f t="shared" si="12"/>
        <v>0</v>
      </c>
      <c r="F227" s="7">
        <f t="shared" si="14"/>
        <v>0</v>
      </c>
      <c r="G227" s="7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2"/>
      <c r="D228" s="2"/>
      <c r="E228" s="7">
        <f t="shared" si="12"/>
        <v>0</v>
      </c>
      <c r="F228" s="7">
        <f t="shared" si="14"/>
        <v>0</v>
      </c>
      <c r="G228" s="7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2"/>
      <c r="D229" s="2"/>
      <c r="E229" s="7">
        <f t="shared" si="12"/>
        <v>0</v>
      </c>
      <c r="F229" s="7">
        <f t="shared" si="14"/>
        <v>0</v>
      </c>
      <c r="G229" s="7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2"/>
      <c r="D230" s="2"/>
      <c r="E230" s="7">
        <f t="shared" si="12"/>
        <v>0</v>
      </c>
      <c r="F230" s="7">
        <f t="shared" si="14"/>
        <v>0</v>
      </c>
      <c r="G230" s="7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2"/>
      <c r="D231" s="2"/>
      <c r="E231" s="7">
        <f t="shared" si="12"/>
        <v>0</v>
      </c>
      <c r="F231" s="7">
        <f t="shared" si="14"/>
        <v>0</v>
      </c>
      <c r="G231" s="7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2"/>
      <c r="D232" s="2"/>
      <c r="E232" s="7">
        <f t="shared" si="12"/>
        <v>0</v>
      </c>
      <c r="F232" s="7">
        <f t="shared" si="14"/>
        <v>0</v>
      </c>
      <c r="G232" s="7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2"/>
      <c r="D233" s="2"/>
      <c r="E233" s="7">
        <f t="shared" si="12"/>
        <v>0</v>
      </c>
      <c r="F233" s="7">
        <f t="shared" si="14"/>
        <v>0</v>
      </c>
      <c r="G233" s="7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2"/>
      <c r="D234" s="2"/>
      <c r="E234" s="7">
        <f t="shared" si="12"/>
        <v>0</v>
      </c>
      <c r="F234" s="7">
        <f t="shared" si="14"/>
        <v>0</v>
      </c>
      <c r="G234" s="7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2"/>
      <c r="D235" s="2"/>
      <c r="E235" s="7">
        <f t="shared" si="12"/>
        <v>0</v>
      </c>
      <c r="F235" s="7">
        <f t="shared" si="14"/>
        <v>0</v>
      </c>
      <c r="G235" s="7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2"/>
      <c r="D236" s="2"/>
      <c r="E236" s="7">
        <f t="shared" si="12"/>
        <v>0</v>
      </c>
      <c r="F236" s="7">
        <f t="shared" si="14"/>
        <v>0</v>
      </c>
      <c r="G236" s="7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2"/>
      <c r="D237" s="2"/>
      <c r="E237" s="7">
        <f t="shared" si="12"/>
        <v>0</v>
      </c>
      <c r="F237" s="7">
        <f t="shared" si="14"/>
        <v>0</v>
      </c>
      <c r="G237" s="7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2"/>
      <c r="D238" s="2"/>
      <c r="E238" s="7">
        <f t="shared" si="12"/>
        <v>0</v>
      </c>
      <c r="F238" s="7">
        <f t="shared" si="14"/>
        <v>0</v>
      </c>
      <c r="G238" s="7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2"/>
      <c r="D239" s="2"/>
      <c r="E239" s="7">
        <f t="shared" si="12"/>
        <v>0</v>
      </c>
      <c r="F239" s="7">
        <f t="shared" si="14"/>
        <v>0</v>
      </c>
      <c r="G239" s="7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2"/>
      <c r="D240" s="2"/>
      <c r="E240" s="7">
        <f t="shared" si="12"/>
        <v>0</v>
      </c>
      <c r="F240" s="7">
        <f t="shared" si="14"/>
        <v>0</v>
      </c>
      <c r="G240" s="7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2"/>
      <c r="D241" s="2"/>
      <c r="E241" s="7">
        <f t="shared" si="12"/>
        <v>0</v>
      </c>
      <c r="F241" s="7">
        <f t="shared" si="14"/>
        <v>0</v>
      </c>
      <c r="G241" s="7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2"/>
      <c r="D242" s="2"/>
      <c r="E242" s="7">
        <f t="shared" si="12"/>
        <v>0</v>
      </c>
      <c r="F242" s="7">
        <f t="shared" si="14"/>
        <v>0</v>
      </c>
      <c r="G242" s="7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2"/>
      <c r="D243" s="2"/>
      <c r="E243" s="7">
        <f t="shared" si="12"/>
        <v>0</v>
      </c>
      <c r="F243" s="7">
        <f t="shared" si="14"/>
        <v>0</v>
      </c>
      <c r="G243" s="7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2"/>
      <c r="D244" s="2"/>
      <c r="E244" s="7">
        <f t="shared" si="12"/>
        <v>0</v>
      </c>
      <c r="F244" s="7">
        <f t="shared" si="14"/>
        <v>0</v>
      </c>
      <c r="G244" s="7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2"/>
      <c r="D245" s="2"/>
      <c r="E245" s="7">
        <f t="shared" si="12"/>
        <v>0</v>
      </c>
      <c r="F245" s="7">
        <f t="shared" si="14"/>
        <v>0</v>
      </c>
      <c r="G245" s="7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2"/>
      <c r="D246" s="2"/>
      <c r="E246" s="7">
        <f t="shared" si="12"/>
        <v>0</v>
      </c>
      <c r="F246" s="7">
        <f t="shared" si="14"/>
        <v>0</v>
      </c>
      <c r="G246" s="7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2"/>
      <c r="D247" s="2"/>
      <c r="E247" s="7">
        <f t="shared" si="12"/>
        <v>0</v>
      </c>
      <c r="F247" s="7">
        <f t="shared" si="14"/>
        <v>0</v>
      </c>
      <c r="G247" s="7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2"/>
      <c r="D248" s="2"/>
      <c r="E248" s="7">
        <f t="shared" si="12"/>
        <v>0</v>
      </c>
      <c r="F248" s="7">
        <f t="shared" si="14"/>
        <v>0</v>
      </c>
      <c r="G248" s="7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2"/>
      <c r="D249" s="2"/>
      <c r="E249" s="7">
        <f t="shared" si="12"/>
        <v>0</v>
      </c>
      <c r="F249" s="7">
        <f t="shared" si="14"/>
        <v>0</v>
      </c>
      <c r="G249" s="7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2"/>
      <c r="D250" s="2"/>
      <c r="E250" s="7">
        <f t="shared" si="12"/>
        <v>0</v>
      </c>
      <c r="F250" s="7">
        <f t="shared" si="14"/>
        <v>0</v>
      </c>
      <c r="G250" s="7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2"/>
      <c r="D251" s="2"/>
      <c r="E251" s="7">
        <f t="shared" si="12"/>
        <v>0</v>
      </c>
      <c r="F251" s="7">
        <f t="shared" si="14"/>
        <v>0</v>
      </c>
      <c r="G251" s="7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2"/>
      <c r="D252" s="2"/>
      <c r="E252" s="7">
        <f t="shared" si="12"/>
        <v>0</v>
      </c>
      <c r="F252" s="7">
        <f t="shared" si="14"/>
        <v>0</v>
      </c>
      <c r="G252" s="7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2"/>
      <c r="D253" s="2"/>
      <c r="E253" s="7">
        <f t="shared" si="12"/>
        <v>0</v>
      </c>
      <c r="F253" s="7">
        <f t="shared" si="14"/>
        <v>0</v>
      </c>
      <c r="G253" s="7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2"/>
      <c r="D254" s="2"/>
      <c r="E254" s="7">
        <f t="shared" si="12"/>
        <v>0</v>
      </c>
      <c r="F254" s="7">
        <f t="shared" si="14"/>
        <v>0</v>
      </c>
      <c r="G254" s="7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2"/>
      <c r="D255" s="2"/>
      <c r="E255" s="7">
        <f t="shared" si="12"/>
        <v>0</v>
      </c>
      <c r="F255" s="7">
        <f t="shared" si="14"/>
        <v>0</v>
      </c>
      <c r="G255" s="7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2"/>
      <c r="D256" s="2"/>
      <c r="E256" s="7">
        <f t="shared" si="12"/>
        <v>0</v>
      </c>
      <c r="F256" s="7">
        <f t="shared" si="14"/>
        <v>0</v>
      </c>
      <c r="G256" s="7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2"/>
      <c r="D257" s="2"/>
      <c r="E257" s="7">
        <f t="shared" si="12"/>
        <v>0</v>
      </c>
      <c r="F257" s="7">
        <f t="shared" si="14"/>
        <v>0</v>
      </c>
      <c r="G257" s="7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2"/>
      <c r="D258" s="2"/>
      <c r="E258" s="7">
        <f t="shared" ref="E258:E301" si="16">IF(C258="",0,C258*D258)</f>
        <v>0</v>
      </c>
      <c r="F258" s="7">
        <f t="shared" si="14"/>
        <v>0</v>
      </c>
      <c r="G258" s="7">
        <f t="shared" si="15"/>
        <v>0</v>
      </c>
      <c r="H258" s="4">
        <f t="shared" ref="H258:H301" si="17">IFERROR(F258/G258, 0)</f>
        <v>0</v>
      </c>
    </row>
    <row r="259" spans="1:8" x14ac:dyDescent="0.25">
      <c r="A259" s="2">
        <v>258</v>
      </c>
      <c r="B259" s="2"/>
      <c r="C259" s="2"/>
      <c r="D259" s="2"/>
      <c r="E259" s="7">
        <f t="shared" si="16"/>
        <v>0</v>
      </c>
      <c r="F259" s="7">
        <f t="shared" si="14"/>
        <v>0</v>
      </c>
      <c r="G259" s="7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2"/>
      <c r="D260" s="2"/>
      <c r="E260" s="7">
        <f t="shared" si="16"/>
        <v>0</v>
      </c>
      <c r="F260" s="7">
        <f t="shared" si="14"/>
        <v>0</v>
      </c>
      <c r="G260" s="7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2"/>
      <c r="D261" s="2"/>
      <c r="E261" s="7">
        <f t="shared" si="16"/>
        <v>0</v>
      </c>
      <c r="F261" s="7">
        <f t="shared" si="14"/>
        <v>0</v>
      </c>
      <c r="G261" s="7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2"/>
      <c r="D262" s="2"/>
      <c r="E262" s="7">
        <f t="shared" si="16"/>
        <v>0</v>
      </c>
      <c r="F262" s="7">
        <f t="shared" si="14"/>
        <v>0</v>
      </c>
      <c r="G262" s="7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2"/>
      <c r="D263" s="2"/>
      <c r="E263" s="7">
        <f t="shared" si="16"/>
        <v>0</v>
      </c>
      <c r="F263" s="7">
        <f t="shared" si="14"/>
        <v>0</v>
      </c>
      <c r="G263" s="7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2"/>
      <c r="D264" s="2"/>
      <c r="E264" s="7">
        <f t="shared" si="16"/>
        <v>0</v>
      </c>
      <c r="F264" s="7">
        <f t="shared" ref="F264:F301" si="18">AVERAGE(E258:E264)</f>
        <v>0</v>
      </c>
      <c r="G264" s="7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2"/>
      <c r="D265" s="2"/>
      <c r="E265" s="7">
        <f t="shared" si="16"/>
        <v>0</v>
      </c>
      <c r="F265" s="7">
        <f t="shared" si="18"/>
        <v>0</v>
      </c>
      <c r="G265" s="7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2"/>
      <c r="D266" s="2"/>
      <c r="E266" s="7">
        <f t="shared" si="16"/>
        <v>0</v>
      </c>
      <c r="F266" s="7">
        <f t="shared" si="18"/>
        <v>0</v>
      </c>
      <c r="G266" s="7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2"/>
      <c r="D267" s="2"/>
      <c r="E267" s="7">
        <f t="shared" si="16"/>
        <v>0</v>
      </c>
      <c r="F267" s="7">
        <f t="shared" si="18"/>
        <v>0</v>
      </c>
      <c r="G267" s="7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2"/>
      <c r="D268" s="2"/>
      <c r="E268" s="7">
        <f t="shared" si="16"/>
        <v>0</v>
      </c>
      <c r="F268" s="7">
        <f t="shared" si="18"/>
        <v>0</v>
      </c>
      <c r="G268" s="7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2"/>
      <c r="D269" s="2"/>
      <c r="E269" s="7">
        <f t="shared" si="16"/>
        <v>0</v>
      </c>
      <c r="F269" s="7">
        <f t="shared" si="18"/>
        <v>0</v>
      </c>
      <c r="G269" s="7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2"/>
      <c r="D270" s="2"/>
      <c r="E270" s="7">
        <f t="shared" si="16"/>
        <v>0</v>
      </c>
      <c r="F270" s="7">
        <f t="shared" si="18"/>
        <v>0</v>
      </c>
      <c r="G270" s="7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2"/>
      <c r="D271" s="2"/>
      <c r="E271" s="7">
        <f t="shared" si="16"/>
        <v>0</v>
      </c>
      <c r="F271" s="7">
        <f t="shared" si="18"/>
        <v>0</v>
      </c>
      <c r="G271" s="7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2"/>
      <c r="D272" s="2"/>
      <c r="E272" s="7">
        <f t="shared" si="16"/>
        <v>0</v>
      </c>
      <c r="F272" s="7">
        <f t="shared" si="18"/>
        <v>0</v>
      </c>
      <c r="G272" s="7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2"/>
      <c r="D273" s="2"/>
      <c r="E273" s="7">
        <f t="shared" si="16"/>
        <v>0</v>
      </c>
      <c r="F273" s="7">
        <f t="shared" si="18"/>
        <v>0</v>
      </c>
      <c r="G273" s="7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2"/>
      <c r="D274" s="2"/>
      <c r="E274" s="7">
        <f t="shared" si="16"/>
        <v>0</v>
      </c>
      <c r="F274" s="7">
        <f t="shared" si="18"/>
        <v>0</v>
      </c>
      <c r="G274" s="7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2"/>
      <c r="D275" s="2"/>
      <c r="E275" s="7">
        <f t="shared" si="16"/>
        <v>0</v>
      </c>
      <c r="F275" s="7">
        <f t="shared" si="18"/>
        <v>0</v>
      </c>
      <c r="G275" s="7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2"/>
      <c r="D276" s="2"/>
      <c r="E276" s="7">
        <f t="shared" si="16"/>
        <v>0</v>
      </c>
      <c r="F276" s="7">
        <f t="shared" si="18"/>
        <v>0</v>
      </c>
      <c r="G276" s="7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2"/>
      <c r="D277" s="2"/>
      <c r="E277" s="7">
        <f t="shared" si="16"/>
        <v>0</v>
      </c>
      <c r="F277" s="7">
        <f t="shared" si="18"/>
        <v>0</v>
      </c>
      <c r="G277" s="7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2"/>
      <c r="D278" s="2"/>
      <c r="E278" s="7">
        <f t="shared" si="16"/>
        <v>0</v>
      </c>
      <c r="F278" s="7">
        <f t="shared" si="18"/>
        <v>0</v>
      </c>
      <c r="G278" s="7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2"/>
      <c r="D279" s="2"/>
      <c r="E279" s="7">
        <f t="shared" si="16"/>
        <v>0</v>
      </c>
      <c r="F279" s="7">
        <f t="shared" si="18"/>
        <v>0</v>
      </c>
      <c r="G279" s="7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2"/>
      <c r="D280" s="2"/>
      <c r="E280" s="7">
        <f t="shared" si="16"/>
        <v>0</v>
      </c>
      <c r="F280" s="7">
        <f t="shared" si="18"/>
        <v>0</v>
      </c>
      <c r="G280" s="7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2"/>
      <c r="D281" s="2"/>
      <c r="E281" s="7">
        <f t="shared" si="16"/>
        <v>0</v>
      </c>
      <c r="F281" s="7">
        <f t="shared" si="18"/>
        <v>0</v>
      </c>
      <c r="G281" s="7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2"/>
      <c r="D282" s="2"/>
      <c r="E282" s="7">
        <f t="shared" si="16"/>
        <v>0</v>
      </c>
      <c r="F282" s="7">
        <f t="shared" si="18"/>
        <v>0</v>
      </c>
      <c r="G282" s="7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2"/>
      <c r="D283" s="2"/>
      <c r="E283" s="7">
        <f t="shared" si="16"/>
        <v>0</v>
      </c>
      <c r="F283" s="7">
        <f t="shared" si="18"/>
        <v>0</v>
      </c>
      <c r="G283" s="7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2"/>
      <c r="D284" s="2"/>
      <c r="E284" s="7">
        <f t="shared" si="16"/>
        <v>0</v>
      </c>
      <c r="F284" s="7">
        <f t="shared" si="18"/>
        <v>0</v>
      </c>
      <c r="G284" s="7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2"/>
      <c r="D285" s="2"/>
      <c r="E285" s="7">
        <f t="shared" si="16"/>
        <v>0</v>
      </c>
      <c r="F285" s="7">
        <f t="shared" si="18"/>
        <v>0</v>
      </c>
      <c r="G285" s="7">
        <f t="shared" ref="G285:G301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2"/>
      <c r="D286" s="2"/>
      <c r="E286" s="7">
        <f t="shared" si="16"/>
        <v>0</v>
      </c>
      <c r="F286" s="7">
        <f t="shared" si="18"/>
        <v>0</v>
      </c>
      <c r="G286" s="7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2"/>
      <c r="D287" s="2"/>
      <c r="E287" s="7">
        <f t="shared" si="16"/>
        <v>0</v>
      </c>
      <c r="F287" s="7">
        <f t="shared" si="18"/>
        <v>0</v>
      </c>
      <c r="G287" s="7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2"/>
      <c r="D288" s="2"/>
      <c r="E288" s="7">
        <f t="shared" si="16"/>
        <v>0</v>
      </c>
      <c r="F288" s="7">
        <f t="shared" si="18"/>
        <v>0</v>
      </c>
      <c r="G288" s="7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2"/>
      <c r="D289" s="2"/>
      <c r="E289" s="7">
        <f t="shared" si="16"/>
        <v>0</v>
      </c>
      <c r="F289" s="7">
        <f t="shared" si="18"/>
        <v>0</v>
      </c>
      <c r="G289" s="7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2"/>
      <c r="D290" s="2"/>
      <c r="E290" s="7">
        <f t="shared" si="16"/>
        <v>0</v>
      </c>
      <c r="F290" s="7">
        <f t="shared" si="18"/>
        <v>0</v>
      </c>
      <c r="G290" s="7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2"/>
      <c r="D291" s="2"/>
      <c r="E291" s="7">
        <f t="shared" si="16"/>
        <v>0</v>
      </c>
      <c r="F291" s="7">
        <f t="shared" si="18"/>
        <v>0</v>
      </c>
      <c r="G291" s="7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2"/>
      <c r="D292" s="2"/>
      <c r="E292" s="7">
        <f t="shared" si="16"/>
        <v>0</v>
      </c>
      <c r="F292" s="7">
        <f t="shared" si="18"/>
        <v>0</v>
      </c>
      <c r="G292" s="7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2"/>
      <c r="D293" s="2"/>
      <c r="E293" s="7">
        <f t="shared" si="16"/>
        <v>0</v>
      </c>
      <c r="F293" s="7">
        <f t="shared" si="18"/>
        <v>0</v>
      </c>
      <c r="G293" s="7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2"/>
      <c r="D294" s="2"/>
      <c r="E294" s="7">
        <f t="shared" si="16"/>
        <v>0</v>
      </c>
      <c r="F294" s="7">
        <f t="shared" si="18"/>
        <v>0</v>
      </c>
      <c r="G294" s="7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2"/>
      <c r="D295" s="2"/>
      <c r="E295" s="7">
        <f t="shared" si="16"/>
        <v>0</v>
      </c>
      <c r="F295" s="7">
        <f t="shared" si="18"/>
        <v>0</v>
      </c>
      <c r="G295" s="7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2"/>
      <c r="D296" s="2"/>
      <c r="E296" s="7">
        <f t="shared" si="16"/>
        <v>0</v>
      </c>
      <c r="F296" s="7">
        <f t="shared" si="18"/>
        <v>0</v>
      </c>
      <c r="G296" s="7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2"/>
      <c r="D297" s="2"/>
      <c r="E297" s="7">
        <f t="shared" si="16"/>
        <v>0</v>
      </c>
      <c r="F297" s="7">
        <f t="shared" si="18"/>
        <v>0</v>
      </c>
      <c r="G297" s="7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2"/>
      <c r="D298" s="2"/>
      <c r="E298" s="7">
        <f t="shared" si="16"/>
        <v>0</v>
      </c>
      <c r="F298" s="7">
        <f t="shared" si="18"/>
        <v>0</v>
      </c>
      <c r="G298" s="7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2"/>
      <c r="D299" s="2"/>
      <c r="E299" s="7">
        <f t="shared" si="16"/>
        <v>0</v>
      </c>
      <c r="F299" s="7">
        <f t="shared" si="18"/>
        <v>0</v>
      </c>
      <c r="G299" s="7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2"/>
      <c r="D300" s="2"/>
      <c r="E300" s="7">
        <f t="shared" si="16"/>
        <v>0</v>
      </c>
      <c r="F300" s="7">
        <f t="shared" si="18"/>
        <v>0</v>
      </c>
      <c r="G300" s="7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2"/>
      <c r="D301" s="2"/>
      <c r="E301" s="7">
        <f t="shared" si="16"/>
        <v>0</v>
      </c>
      <c r="F301" s="7">
        <f t="shared" si="18"/>
        <v>0</v>
      </c>
      <c r="G301" s="7">
        <f t="shared" si="19"/>
        <v>0</v>
      </c>
      <c r="H301" s="4">
        <f t="shared" si="17"/>
        <v>0</v>
      </c>
    </row>
    <row r="302" spans="1:8" x14ac:dyDescent="0.25">
      <c r="H302" s="8" t="e">
        <f>LOOKUP(2,1/(C2:C301&lt;&gt;""),H2:H301)</f>
        <v>#N/A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2"/>
      <c r="D2" s="2"/>
      <c r="E2" s="7">
        <f t="shared" ref="E2:E65" si="0">IF(C2="",0,C2*D2)</f>
        <v>0</v>
      </c>
      <c r="F2" s="7">
        <f>AVERAGE(E2:E2)</f>
        <v>0</v>
      </c>
      <c r="G2" s="7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2"/>
      <c r="D3" s="2"/>
      <c r="E3" s="7">
        <f t="shared" si="0"/>
        <v>0</v>
      </c>
      <c r="F3" s="7">
        <f>AVERAGE(E2:E3)</f>
        <v>0</v>
      </c>
      <c r="G3" s="7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2"/>
      <c r="D4" s="2"/>
      <c r="E4" s="7">
        <f t="shared" si="0"/>
        <v>0</v>
      </c>
      <c r="F4" s="7">
        <f>AVERAGE(E2:E4)</f>
        <v>0</v>
      </c>
      <c r="G4" s="7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2"/>
      <c r="D5" s="2"/>
      <c r="E5" s="7">
        <f t="shared" si="0"/>
        <v>0</v>
      </c>
      <c r="F5" s="7">
        <f>AVERAGE(E2:E5)</f>
        <v>0</v>
      </c>
      <c r="G5" s="7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2"/>
      <c r="D6" s="2"/>
      <c r="E6" s="7">
        <f t="shared" si="0"/>
        <v>0</v>
      </c>
      <c r="F6" s="7">
        <f>AVERAGE(E2:E6)</f>
        <v>0</v>
      </c>
      <c r="G6" s="7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2"/>
      <c r="D7" s="2"/>
      <c r="E7" s="7">
        <f t="shared" si="0"/>
        <v>0</v>
      </c>
      <c r="F7" s="7">
        <f>AVERAGE(E2:E7)</f>
        <v>0</v>
      </c>
      <c r="G7" s="7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2"/>
      <c r="D8" s="2"/>
      <c r="E8" s="7">
        <f t="shared" si="0"/>
        <v>0</v>
      </c>
      <c r="F8" s="7">
        <f t="shared" ref="F8:F71" si="2">AVERAGE(E2:E8)</f>
        <v>0</v>
      </c>
      <c r="G8" s="7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2"/>
      <c r="D9" s="2"/>
      <c r="E9" s="7">
        <f t="shared" si="0"/>
        <v>0</v>
      </c>
      <c r="F9" s="7">
        <f t="shared" si="2"/>
        <v>0</v>
      </c>
      <c r="G9" s="7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2"/>
      <c r="D10" s="2"/>
      <c r="E10" s="7">
        <f t="shared" si="0"/>
        <v>0</v>
      </c>
      <c r="F10" s="7">
        <f t="shared" si="2"/>
        <v>0</v>
      </c>
      <c r="G10" s="7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2"/>
      <c r="D11" s="2"/>
      <c r="E11" s="7">
        <f t="shared" si="0"/>
        <v>0</v>
      </c>
      <c r="F11" s="7">
        <f t="shared" si="2"/>
        <v>0</v>
      </c>
      <c r="G11" s="7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2"/>
      <c r="D12" s="2"/>
      <c r="E12" s="7">
        <f t="shared" si="0"/>
        <v>0</v>
      </c>
      <c r="F12" s="7">
        <f t="shared" si="2"/>
        <v>0</v>
      </c>
      <c r="G12" s="7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2"/>
      <c r="D13" s="2"/>
      <c r="E13" s="7">
        <f t="shared" si="0"/>
        <v>0</v>
      </c>
      <c r="F13" s="7">
        <f t="shared" si="2"/>
        <v>0</v>
      </c>
      <c r="G13" s="7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2"/>
      <c r="D14" s="2"/>
      <c r="E14" s="7">
        <f t="shared" si="0"/>
        <v>0</v>
      </c>
      <c r="F14" s="7">
        <f t="shared" si="2"/>
        <v>0</v>
      </c>
      <c r="G14" s="7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2"/>
      <c r="D15" s="2"/>
      <c r="E15" s="7">
        <f t="shared" si="0"/>
        <v>0</v>
      </c>
      <c r="F15" s="7">
        <f t="shared" si="2"/>
        <v>0</v>
      </c>
      <c r="G15" s="7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2"/>
      <c r="D16" s="2"/>
      <c r="E16" s="7">
        <f t="shared" si="0"/>
        <v>0</v>
      </c>
      <c r="F16" s="7">
        <f t="shared" si="2"/>
        <v>0</v>
      </c>
      <c r="G16" s="7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2"/>
      <c r="D17" s="2"/>
      <c r="E17" s="7">
        <f t="shared" si="0"/>
        <v>0</v>
      </c>
      <c r="F17" s="7">
        <f t="shared" si="2"/>
        <v>0</v>
      </c>
      <c r="G17" s="7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2"/>
      <c r="D18" s="2"/>
      <c r="E18" s="7">
        <f t="shared" si="0"/>
        <v>0</v>
      </c>
      <c r="F18" s="7">
        <f t="shared" si="2"/>
        <v>0</v>
      </c>
      <c r="G18" s="7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2"/>
      <c r="D19" s="2"/>
      <c r="E19" s="7">
        <f t="shared" si="0"/>
        <v>0</v>
      </c>
      <c r="F19" s="7">
        <f t="shared" si="2"/>
        <v>0</v>
      </c>
      <c r="G19" s="7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2"/>
      <c r="D20" s="2"/>
      <c r="E20" s="7">
        <f t="shared" si="0"/>
        <v>0</v>
      </c>
      <c r="F20" s="7">
        <f t="shared" si="2"/>
        <v>0</v>
      </c>
      <c r="G20" s="7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2"/>
      <c r="D21" s="2"/>
      <c r="E21" s="7">
        <f t="shared" si="0"/>
        <v>0</v>
      </c>
      <c r="F21" s="7">
        <f t="shared" si="2"/>
        <v>0</v>
      </c>
      <c r="G21" s="7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2"/>
      <c r="D22" s="2"/>
      <c r="E22" s="7">
        <f t="shared" si="0"/>
        <v>0</v>
      </c>
      <c r="F22" s="7">
        <f t="shared" si="2"/>
        <v>0</v>
      </c>
      <c r="G22" s="7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2"/>
      <c r="D23" s="2"/>
      <c r="E23" s="7">
        <f t="shared" si="0"/>
        <v>0</v>
      </c>
      <c r="F23" s="7">
        <f t="shared" si="2"/>
        <v>0</v>
      </c>
      <c r="G23" s="7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2"/>
      <c r="D24" s="2"/>
      <c r="E24" s="7">
        <f t="shared" si="0"/>
        <v>0</v>
      </c>
      <c r="F24" s="7">
        <f t="shared" si="2"/>
        <v>0</v>
      </c>
      <c r="G24" s="7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2"/>
      <c r="D25" s="2"/>
      <c r="E25" s="7">
        <f t="shared" si="0"/>
        <v>0</v>
      </c>
      <c r="F25" s="7">
        <f t="shared" si="2"/>
        <v>0</v>
      </c>
      <c r="G25" s="7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2"/>
      <c r="D26" s="2"/>
      <c r="E26" s="7">
        <f t="shared" si="0"/>
        <v>0</v>
      </c>
      <c r="F26" s="7">
        <f t="shared" si="2"/>
        <v>0</v>
      </c>
      <c r="G26" s="7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2"/>
      <c r="D27" s="2"/>
      <c r="E27" s="7">
        <f t="shared" si="0"/>
        <v>0</v>
      </c>
      <c r="F27" s="7">
        <f t="shared" si="2"/>
        <v>0</v>
      </c>
      <c r="G27" s="7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2"/>
      <c r="D28" s="2"/>
      <c r="E28" s="7">
        <f t="shared" si="0"/>
        <v>0</v>
      </c>
      <c r="F28" s="7">
        <f t="shared" si="2"/>
        <v>0</v>
      </c>
      <c r="G28" s="7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2"/>
      <c r="D29" s="2"/>
      <c r="E29" s="7">
        <f t="shared" si="0"/>
        <v>0</v>
      </c>
      <c r="F29" s="7">
        <f t="shared" si="2"/>
        <v>0</v>
      </c>
      <c r="G29" s="7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2"/>
      <c r="D30" s="2"/>
      <c r="E30" s="7">
        <f t="shared" si="0"/>
        <v>0</v>
      </c>
      <c r="F30" s="7">
        <f t="shared" si="2"/>
        <v>0</v>
      </c>
      <c r="G30" s="7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2"/>
      <c r="D31" s="2"/>
      <c r="E31" s="7">
        <f t="shared" si="0"/>
        <v>0</v>
      </c>
      <c r="F31" s="7">
        <f t="shared" si="2"/>
        <v>0</v>
      </c>
      <c r="G31" s="7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2"/>
      <c r="D32" s="2"/>
      <c r="E32" s="7">
        <f t="shared" si="0"/>
        <v>0</v>
      </c>
      <c r="F32" s="7">
        <f t="shared" si="2"/>
        <v>0</v>
      </c>
      <c r="G32" s="7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2"/>
      <c r="D33" s="2"/>
      <c r="E33" s="7">
        <f t="shared" si="0"/>
        <v>0</v>
      </c>
      <c r="F33" s="7">
        <f t="shared" si="2"/>
        <v>0</v>
      </c>
      <c r="G33" s="7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2"/>
      <c r="D34" s="2"/>
      <c r="E34" s="7">
        <f t="shared" si="0"/>
        <v>0</v>
      </c>
      <c r="F34" s="7">
        <f t="shared" si="2"/>
        <v>0</v>
      </c>
      <c r="G34" s="7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2"/>
      <c r="D35" s="2"/>
      <c r="E35" s="7">
        <f t="shared" si="0"/>
        <v>0</v>
      </c>
      <c r="F35" s="7">
        <f t="shared" si="2"/>
        <v>0</v>
      </c>
      <c r="G35" s="7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2"/>
      <c r="D36" s="2"/>
      <c r="E36" s="7">
        <f t="shared" si="0"/>
        <v>0</v>
      </c>
      <c r="F36" s="7">
        <f t="shared" si="2"/>
        <v>0</v>
      </c>
      <c r="G36" s="7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2"/>
      <c r="D37" s="2"/>
      <c r="E37" s="7">
        <f t="shared" si="0"/>
        <v>0</v>
      </c>
      <c r="F37" s="7">
        <f t="shared" si="2"/>
        <v>0</v>
      </c>
      <c r="G37" s="7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2"/>
      <c r="D38" s="2"/>
      <c r="E38" s="7">
        <f t="shared" si="0"/>
        <v>0</v>
      </c>
      <c r="F38" s="7">
        <f t="shared" si="2"/>
        <v>0</v>
      </c>
      <c r="G38" s="7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2"/>
      <c r="D39" s="2"/>
      <c r="E39" s="7">
        <f t="shared" si="0"/>
        <v>0</v>
      </c>
      <c r="F39" s="7">
        <f t="shared" si="2"/>
        <v>0</v>
      </c>
      <c r="G39" s="7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2"/>
      <c r="D40" s="2"/>
      <c r="E40" s="7">
        <f t="shared" si="0"/>
        <v>0</v>
      </c>
      <c r="F40" s="7">
        <f t="shared" si="2"/>
        <v>0</v>
      </c>
      <c r="G40" s="7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2"/>
      <c r="D41" s="2"/>
      <c r="E41" s="7">
        <f t="shared" si="0"/>
        <v>0</v>
      </c>
      <c r="F41" s="7">
        <f t="shared" si="2"/>
        <v>0</v>
      </c>
      <c r="G41" s="7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2"/>
      <c r="D42" s="2"/>
      <c r="E42" s="7">
        <f t="shared" si="0"/>
        <v>0</v>
      </c>
      <c r="F42" s="7">
        <f t="shared" si="2"/>
        <v>0</v>
      </c>
      <c r="G42" s="7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2"/>
      <c r="D43" s="2"/>
      <c r="E43" s="7">
        <f t="shared" si="0"/>
        <v>0</v>
      </c>
      <c r="F43" s="7">
        <f t="shared" si="2"/>
        <v>0</v>
      </c>
      <c r="G43" s="7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2"/>
      <c r="D44" s="2"/>
      <c r="E44" s="7">
        <f t="shared" si="0"/>
        <v>0</v>
      </c>
      <c r="F44" s="7">
        <f t="shared" si="2"/>
        <v>0</v>
      </c>
      <c r="G44" s="7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2"/>
      <c r="D45" s="2"/>
      <c r="E45" s="7">
        <f t="shared" si="0"/>
        <v>0</v>
      </c>
      <c r="F45" s="7">
        <f t="shared" si="2"/>
        <v>0</v>
      </c>
      <c r="G45" s="7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2"/>
      <c r="D46" s="2"/>
      <c r="E46" s="7">
        <f t="shared" si="0"/>
        <v>0</v>
      </c>
      <c r="F46" s="7">
        <f t="shared" si="2"/>
        <v>0</v>
      </c>
      <c r="G46" s="7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2"/>
      <c r="D47" s="2"/>
      <c r="E47" s="7">
        <f t="shared" si="0"/>
        <v>0</v>
      </c>
      <c r="F47" s="7">
        <f t="shared" si="2"/>
        <v>0</v>
      </c>
      <c r="G47" s="7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2"/>
      <c r="D48" s="2"/>
      <c r="E48" s="7">
        <f t="shared" si="0"/>
        <v>0</v>
      </c>
      <c r="F48" s="7">
        <f t="shared" si="2"/>
        <v>0</v>
      </c>
      <c r="G48" s="7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2"/>
      <c r="D49" s="2"/>
      <c r="E49" s="7">
        <f t="shared" si="0"/>
        <v>0</v>
      </c>
      <c r="F49" s="7">
        <f t="shared" si="2"/>
        <v>0</v>
      </c>
      <c r="G49" s="7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2"/>
      <c r="D50" s="2"/>
      <c r="E50" s="7">
        <f t="shared" si="0"/>
        <v>0</v>
      </c>
      <c r="F50" s="7">
        <f t="shared" si="2"/>
        <v>0</v>
      </c>
      <c r="G50" s="7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2"/>
      <c r="D51" s="2"/>
      <c r="E51" s="7">
        <f t="shared" si="0"/>
        <v>0</v>
      </c>
      <c r="F51" s="7">
        <f t="shared" si="2"/>
        <v>0</v>
      </c>
      <c r="G51" s="7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2"/>
      <c r="D52" s="2"/>
      <c r="E52" s="7">
        <f t="shared" si="0"/>
        <v>0</v>
      </c>
      <c r="F52" s="7">
        <f t="shared" si="2"/>
        <v>0</v>
      </c>
      <c r="G52" s="7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2"/>
      <c r="D53" s="2"/>
      <c r="E53" s="7">
        <f t="shared" si="0"/>
        <v>0</v>
      </c>
      <c r="F53" s="7">
        <f t="shared" si="2"/>
        <v>0</v>
      </c>
      <c r="G53" s="7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2"/>
      <c r="D54" s="2"/>
      <c r="E54" s="7">
        <f t="shared" si="0"/>
        <v>0</v>
      </c>
      <c r="F54" s="7">
        <f t="shared" si="2"/>
        <v>0</v>
      </c>
      <c r="G54" s="7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2"/>
      <c r="D55" s="2"/>
      <c r="E55" s="7">
        <f t="shared" si="0"/>
        <v>0</v>
      </c>
      <c r="F55" s="7">
        <f t="shared" si="2"/>
        <v>0</v>
      </c>
      <c r="G55" s="7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2"/>
      <c r="D56" s="2"/>
      <c r="E56" s="7">
        <f t="shared" si="0"/>
        <v>0</v>
      </c>
      <c r="F56" s="7">
        <f t="shared" si="2"/>
        <v>0</v>
      </c>
      <c r="G56" s="7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2"/>
      <c r="D57" s="2"/>
      <c r="E57" s="7">
        <f t="shared" si="0"/>
        <v>0</v>
      </c>
      <c r="F57" s="7">
        <f t="shared" si="2"/>
        <v>0</v>
      </c>
      <c r="G57" s="7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2"/>
      <c r="D58" s="2"/>
      <c r="E58" s="7">
        <f t="shared" si="0"/>
        <v>0</v>
      </c>
      <c r="F58" s="7">
        <f t="shared" si="2"/>
        <v>0</v>
      </c>
      <c r="G58" s="7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2"/>
      <c r="D59" s="2"/>
      <c r="E59" s="7">
        <f t="shared" si="0"/>
        <v>0</v>
      </c>
      <c r="F59" s="7">
        <f t="shared" si="2"/>
        <v>0</v>
      </c>
      <c r="G59" s="7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2"/>
      <c r="D60" s="2"/>
      <c r="E60" s="7">
        <f t="shared" si="0"/>
        <v>0</v>
      </c>
      <c r="F60" s="7">
        <f t="shared" si="2"/>
        <v>0</v>
      </c>
      <c r="G60" s="7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2"/>
      <c r="D61" s="2"/>
      <c r="E61" s="7">
        <f t="shared" si="0"/>
        <v>0</v>
      </c>
      <c r="F61" s="7">
        <f t="shared" si="2"/>
        <v>0</v>
      </c>
      <c r="G61" s="7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2"/>
      <c r="D62" s="2"/>
      <c r="E62" s="7">
        <f t="shared" si="0"/>
        <v>0</v>
      </c>
      <c r="F62" s="7">
        <f t="shared" si="2"/>
        <v>0</v>
      </c>
      <c r="G62" s="7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2"/>
      <c r="D63" s="2"/>
      <c r="E63" s="7">
        <f t="shared" si="0"/>
        <v>0</v>
      </c>
      <c r="F63" s="7">
        <f t="shared" si="2"/>
        <v>0</v>
      </c>
      <c r="G63" s="7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2"/>
      <c r="D64" s="2"/>
      <c r="E64" s="7">
        <f t="shared" si="0"/>
        <v>0</v>
      </c>
      <c r="F64" s="7">
        <f t="shared" si="2"/>
        <v>0</v>
      </c>
      <c r="G64" s="7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2"/>
      <c r="D65" s="2"/>
      <c r="E65" s="7">
        <f t="shared" si="0"/>
        <v>0</v>
      </c>
      <c r="F65" s="7">
        <f t="shared" si="2"/>
        <v>0</v>
      </c>
      <c r="G65" s="7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2"/>
      <c r="D66" s="2"/>
      <c r="E66" s="7">
        <f t="shared" ref="E66:E129" si="4">IF(C66="",0,C66*D66)</f>
        <v>0</v>
      </c>
      <c r="F66" s="7">
        <f t="shared" si="2"/>
        <v>0</v>
      </c>
      <c r="G66" s="7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2"/>
      <c r="D67" s="2"/>
      <c r="E67" s="7">
        <f t="shared" si="4"/>
        <v>0</v>
      </c>
      <c r="F67" s="7">
        <f t="shared" si="2"/>
        <v>0</v>
      </c>
      <c r="G67" s="7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2"/>
      <c r="D68" s="2"/>
      <c r="E68" s="7">
        <f t="shared" si="4"/>
        <v>0</v>
      </c>
      <c r="F68" s="7">
        <f t="shared" si="2"/>
        <v>0</v>
      </c>
      <c r="G68" s="7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2"/>
      <c r="D69" s="2"/>
      <c r="E69" s="7">
        <f t="shared" si="4"/>
        <v>0</v>
      </c>
      <c r="F69" s="7">
        <f t="shared" si="2"/>
        <v>0</v>
      </c>
      <c r="G69" s="7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2"/>
      <c r="D70" s="2"/>
      <c r="E70" s="7">
        <f t="shared" si="4"/>
        <v>0</v>
      </c>
      <c r="F70" s="7">
        <f t="shared" si="2"/>
        <v>0</v>
      </c>
      <c r="G70" s="7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2"/>
      <c r="D71" s="2"/>
      <c r="E71" s="7">
        <f t="shared" si="4"/>
        <v>0</v>
      </c>
      <c r="F71" s="7">
        <f t="shared" si="2"/>
        <v>0</v>
      </c>
      <c r="G71" s="7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2"/>
      <c r="D72" s="2"/>
      <c r="E72" s="7">
        <f t="shared" si="4"/>
        <v>0</v>
      </c>
      <c r="F72" s="7">
        <f t="shared" ref="F72:F135" si="6">AVERAGE(E66:E72)</f>
        <v>0</v>
      </c>
      <c r="G72" s="7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2"/>
      <c r="D73" s="2"/>
      <c r="E73" s="7">
        <f t="shared" si="4"/>
        <v>0</v>
      </c>
      <c r="F73" s="7">
        <f t="shared" si="6"/>
        <v>0</v>
      </c>
      <c r="G73" s="7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2"/>
      <c r="D74" s="2"/>
      <c r="E74" s="7">
        <f t="shared" si="4"/>
        <v>0</v>
      </c>
      <c r="F74" s="7">
        <f t="shared" si="6"/>
        <v>0</v>
      </c>
      <c r="G74" s="7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2"/>
      <c r="D75" s="2"/>
      <c r="E75" s="7">
        <f t="shared" si="4"/>
        <v>0</v>
      </c>
      <c r="F75" s="7">
        <f t="shared" si="6"/>
        <v>0</v>
      </c>
      <c r="G75" s="7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2"/>
      <c r="D76" s="2"/>
      <c r="E76" s="7">
        <f t="shared" si="4"/>
        <v>0</v>
      </c>
      <c r="F76" s="7">
        <f t="shared" si="6"/>
        <v>0</v>
      </c>
      <c r="G76" s="7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2"/>
      <c r="D77" s="2"/>
      <c r="E77" s="7">
        <f t="shared" si="4"/>
        <v>0</v>
      </c>
      <c r="F77" s="7">
        <f t="shared" si="6"/>
        <v>0</v>
      </c>
      <c r="G77" s="7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2"/>
      <c r="D78" s="2"/>
      <c r="E78" s="7">
        <f t="shared" si="4"/>
        <v>0</v>
      </c>
      <c r="F78" s="7">
        <f t="shared" si="6"/>
        <v>0</v>
      </c>
      <c r="G78" s="7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2"/>
      <c r="D79" s="2"/>
      <c r="E79" s="7">
        <f t="shared" si="4"/>
        <v>0</v>
      </c>
      <c r="F79" s="7">
        <f t="shared" si="6"/>
        <v>0</v>
      </c>
      <c r="G79" s="7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2"/>
      <c r="D80" s="2"/>
      <c r="E80" s="7">
        <f t="shared" si="4"/>
        <v>0</v>
      </c>
      <c r="F80" s="7">
        <f t="shared" si="6"/>
        <v>0</v>
      </c>
      <c r="G80" s="7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2"/>
      <c r="D81" s="2"/>
      <c r="E81" s="7">
        <f t="shared" si="4"/>
        <v>0</v>
      </c>
      <c r="F81" s="7">
        <f t="shared" si="6"/>
        <v>0</v>
      </c>
      <c r="G81" s="7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2"/>
      <c r="D82" s="2"/>
      <c r="E82" s="7">
        <f t="shared" si="4"/>
        <v>0</v>
      </c>
      <c r="F82" s="7">
        <f t="shared" si="6"/>
        <v>0</v>
      </c>
      <c r="G82" s="7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2"/>
      <c r="D83" s="2"/>
      <c r="E83" s="7">
        <f t="shared" si="4"/>
        <v>0</v>
      </c>
      <c r="F83" s="7">
        <f t="shared" si="6"/>
        <v>0</v>
      </c>
      <c r="G83" s="7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2"/>
      <c r="D84" s="2"/>
      <c r="E84" s="7">
        <f t="shared" si="4"/>
        <v>0</v>
      </c>
      <c r="F84" s="7">
        <f t="shared" si="6"/>
        <v>0</v>
      </c>
      <c r="G84" s="7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2"/>
      <c r="D85" s="2"/>
      <c r="E85" s="7">
        <f t="shared" si="4"/>
        <v>0</v>
      </c>
      <c r="F85" s="7">
        <f t="shared" si="6"/>
        <v>0</v>
      </c>
      <c r="G85" s="7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2"/>
      <c r="D86" s="2"/>
      <c r="E86" s="7">
        <f t="shared" si="4"/>
        <v>0</v>
      </c>
      <c r="F86" s="7">
        <f t="shared" si="6"/>
        <v>0</v>
      </c>
      <c r="G86" s="7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2"/>
      <c r="D87" s="2"/>
      <c r="E87" s="7">
        <f t="shared" si="4"/>
        <v>0</v>
      </c>
      <c r="F87" s="7">
        <f t="shared" si="6"/>
        <v>0</v>
      </c>
      <c r="G87" s="7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2"/>
      <c r="D88" s="2"/>
      <c r="E88" s="7">
        <f t="shared" si="4"/>
        <v>0</v>
      </c>
      <c r="F88" s="7">
        <f t="shared" si="6"/>
        <v>0</v>
      </c>
      <c r="G88" s="7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2"/>
      <c r="D89" s="2"/>
      <c r="E89" s="7">
        <f t="shared" si="4"/>
        <v>0</v>
      </c>
      <c r="F89" s="7">
        <f t="shared" si="6"/>
        <v>0</v>
      </c>
      <c r="G89" s="7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2"/>
      <c r="D90" s="2"/>
      <c r="E90" s="7">
        <f t="shared" si="4"/>
        <v>0</v>
      </c>
      <c r="F90" s="7">
        <f t="shared" si="6"/>
        <v>0</v>
      </c>
      <c r="G90" s="7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2"/>
      <c r="D91" s="2"/>
      <c r="E91" s="7">
        <f t="shared" si="4"/>
        <v>0</v>
      </c>
      <c r="F91" s="7">
        <f t="shared" si="6"/>
        <v>0</v>
      </c>
      <c r="G91" s="7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2"/>
      <c r="D92" s="2"/>
      <c r="E92" s="7">
        <f t="shared" si="4"/>
        <v>0</v>
      </c>
      <c r="F92" s="7">
        <f t="shared" si="6"/>
        <v>0</v>
      </c>
      <c r="G92" s="7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2"/>
      <c r="D93" s="2"/>
      <c r="E93" s="7">
        <f t="shared" si="4"/>
        <v>0</v>
      </c>
      <c r="F93" s="7">
        <f t="shared" si="6"/>
        <v>0</v>
      </c>
      <c r="G93" s="7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2"/>
      <c r="D94" s="2"/>
      <c r="E94" s="7">
        <f t="shared" si="4"/>
        <v>0</v>
      </c>
      <c r="F94" s="7">
        <f t="shared" si="6"/>
        <v>0</v>
      </c>
      <c r="G94" s="7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2"/>
      <c r="D95" s="2"/>
      <c r="E95" s="7">
        <f t="shared" si="4"/>
        <v>0</v>
      </c>
      <c r="F95" s="7">
        <f t="shared" si="6"/>
        <v>0</v>
      </c>
      <c r="G95" s="7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2"/>
      <c r="D96" s="2"/>
      <c r="E96" s="7">
        <f t="shared" si="4"/>
        <v>0</v>
      </c>
      <c r="F96" s="7">
        <f t="shared" si="6"/>
        <v>0</v>
      </c>
      <c r="G96" s="7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2"/>
      <c r="D97" s="2"/>
      <c r="E97" s="7">
        <f t="shared" si="4"/>
        <v>0</v>
      </c>
      <c r="F97" s="7">
        <f t="shared" si="6"/>
        <v>0</v>
      </c>
      <c r="G97" s="7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2"/>
      <c r="D98" s="2"/>
      <c r="E98" s="7">
        <f t="shared" si="4"/>
        <v>0</v>
      </c>
      <c r="F98" s="7">
        <f t="shared" si="6"/>
        <v>0</v>
      </c>
      <c r="G98" s="7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2"/>
      <c r="D99" s="2"/>
      <c r="E99" s="7">
        <f t="shared" si="4"/>
        <v>0</v>
      </c>
      <c r="F99" s="7">
        <f t="shared" si="6"/>
        <v>0</v>
      </c>
      <c r="G99" s="7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2"/>
      <c r="D100" s="2"/>
      <c r="E100" s="7">
        <f t="shared" si="4"/>
        <v>0</v>
      </c>
      <c r="F100" s="7">
        <f t="shared" si="6"/>
        <v>0</v>
      </c>
      <c r="G100" s="7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2"/>
      <c r="D101" s="2"/>
      <c r="E101" s="7">
        <f t="shared" si="4"/>
        <v>0</v>
      </c>
      <c r="F101" s="7">
        <f t="shared" si="6"/>
        <v>0</v>
      </c>
      <c r="G101" s="7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2"/>
      <c r="D102" s="2"/>
      <c r="E102" s="7">
        <f t="shared" si="4"/>
        <v>0</v>
      </c>
      <c r="F102" s="7">
        <f t="shared" si="6"/>
        <v>0</v>
      </c>
      <c r="G102" s="7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2"/>
      <c r="D103" s="2"/>
      <c r="E103" s="7">
        <f t="shared" si="4"/>
        <v>0</v>
      </c>
      <c r="F103" s="7">
        <f t="shared" si="6"/>
        <v>0</v>
      </c>
      <c r="G103" s="7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2"/>
      <c r="D104" s="2"/>
      <c r="E104" s="7">
        <f t="shared" si="4"/>
        <v>0</v>
      </c>
      <c r="F104" s="7">
        <f t="shared" si="6"/>
        <v>0</v>
      </c>
      <c r="G104" s="7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2"/>
      <c r="D105" s="2"/>
      <c r="E105" s="7">
        <f t="shared" si="4"/>
        <v>0</v>
      </c>
      <c r="F105" s="7">
        <f t="shared" si="6"/>
        <v>0</v>
      </c>
      <c r="G105" s="7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2"/>
      <c r="D106" s="2"/>
      <c r="E106" s="7">
        <f t="shared" si="4"/>
        <v>0</v>
      </c>
      <c r="F106" s="7">
        <f t="shared" si="6"/>
        <v>0</v>
      </c>
      <c r="G106" s="7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2"/>
      <c r="D107" s="2"/>
      <c r="E107" s="7">
        <f t="shared" si="4"/>
        <v>0</v>
      </c>
      <c r="F107" s="7">
        <f t="shared" si="6"/>
        <v>0</v>
      </c>
      <c r="G107" s="7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2"/>
      <c r="D108" s="2"/>
      <c r="E108" s="7">
        <f t="shared" si="4"/>
        <v>0</v>
      </c>
      <c r="F108" s="7">
        <f t="shared" si="6"/>
        <v>0</v>
      </c>
      <c r="G108" s="7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2"/>
      <c r="D109" s="2"/>
      <c r="E109" s="7">
        <f t="shared" si="4"/>
        <v>0</v>
      </c>
      <c r="F109" s="7">
        <f t="shared" si="6"/>
        <v>0</v>
      </c>
      <c r="G109" s="7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2"/>
      <c r="D110" s="2"/>
      <c r="E110" s="7">
        <f t="shared" si="4"/>
        <v>0</v>
      </c>
      <c r="F110" s="7">
        <f t="shared" si="6"/>
        <v>0</v>
      </c>
      <c r="G110" s="7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2"/>
      <c r="D111" s="2"/>
      <c r="E111" s="7">
        <f t="shared" si="4"/>
        <v>0</v>
      </c>
      <c r="F111" s="7">
        <f t="shared" si="6"/>
        <v>0</v>
      </c>
      <c r="G111" s="7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2"/>
      <c r="D112" s="2"/>
      <c r="E112" s="7">
        <f t="shared" si="4"/>
        <v>0</v>
      </c>
      <c r="F112" s="7">
        <f t="shared" si="6"/>
        <v>0</v>
      </c>
      <c r="G112" s="7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2"/>
      <c r="D113" s="2"/>
      <c r="E113" s="7">
        <f t="shared" si="4"/>
        <v>0</v>
      </c>
      <c r="F113" s="7">
        <f t="shared" si="6"/>
        <v>0</v>
      </c>
      <c r="G113" s="7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2"/>
      <c r="D114" s="2"/>
      <c r="E114" s="7">
        <f t="shared" si="4"/>
        <v>0</v>
      </c>
      <c r="F114" s="7">
        <f t="shared" si="6"/>
        <v>0</v>
      </c>
      <c r="G114" s="7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2"/>
      <c r="D115" s="2"/>
      <c r="E115" s="7">
        <f t="shared" si="4"/>
        <v>0</v>
      </c>
      <c r="F115" s="7">
        <f t="shared" si="6"/>
        <v>0</v>
      </c>
      <c r="G115" s="7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2"/>
      <c r="D116" s="2"/>
      <c r="E116" s="7">
        <f t="shared" si="4"/>
        <v>0</v>
      </c>
      <c r="F116" s="7">
        <f t="shared" si="6"/>
        <v>0</v>
      </c>
      <c r="G116" s="7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2"/>
      <c r="D117" s="2"/>
      <c r="E117" s="7">
        <f t="shared" si="4"/>
        <v>0</v>
      </c>
      <c r="F117" s="7">
        <f t="shared" si="6"/>
        <v>0</v>
      </c>
      <c r="G117" s="7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2"/>
      <c r="D118" s="2"/>
      <c r="E118" s="7">
        <f t="shared" si="4"/>
        <v>0</v>
      </c>
      <c r="F118" s="7">
        <f t="shared" si="6"/>
        <v>0</v>
      </c>
      <c r="G118" s="7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2"/>
      <c r="D119" s="2"/>
      <c r="E119" s="7">
        <f t="shared" si="4"/>
        <v>0</v>
      </c>
      <c r="F119" s="7">
        <f t="shared" si="6"/>
        <v>0</v>
      </c>
      <c r="G119" s="7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2"/>
      <c r="D120" s="2"/>
      <c r="E120" s="7">
        <f t="shared" si="4"/>
        <v>0</v>
      </c>
      <c r="F120" s="7">
        <f t="shared" si="6"/>
        <v>0</v>
      </c>
      <c r="G120" s="7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2"/>
      <c r="D121" s="2"/>
      <c r="E121" s="7">
        <f t="shared" si="4"/>
        <v>0</v>
      </c>
      <c r="F121" s="7">
        <f t="shared" si="6"/>
        <v>0</v>
      </c>
      <c r="G121" s="7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2"/>
      <c r="D122" s="2"/>
      <c r="E122" s="7">
        <f t="shared" si="4"/>
        <v>0</v>
      </c>
      <c r="F122" s="7">
        <f t="shared" si="6"/>
        <v>0</v>
      </c>
      <c r="G122" s="7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2"/>
      <c r="D123" s="2"/>
      <c r="E123" s="7">
        <f t="shared" si="4"/>
        <v>0</v>
      </c>
      <c r="F123" s="7">
        <f t="shared" si="6"/>
        <v>0</v>
      </c>
      <c r="G123" s="7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2"/>
      <c r="D124" s="2"/>
      <c r="E124" s="7">
        <f t="shared" si="4"/>
        <v>0</v>
      </c>
      <c r="F124" s="7">
        <f t="shared" si="6"/>
        <v>0</v>
      </c>
      <c r="G124" s="7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2"/>
      <c r="D125" s="2"/>
      <c r="E125" s="7">
        <f t="shared" si="4"/>
        <v>0</v>
      </c>
      <c r="F125" s="7">
        <f t="shared" si="6"/>
        <v>0</v>
      </c>
      <c r="G125" s="7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2"/>
      <c r="D126" s="2"/>
      <c r="E126" s="7">
        <f t="shared" si="4"/>
        <v>0</v>
      </c>
      <c r="F126" s="7">
        <f t="shared" si="6"/>
        <v>0</v>
      </c>
      <c r="G126" s="7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2"/>
      <c r="D127" s="2"/>
      <c r="E127" s="7">
        <f t="shared" si="4"/>
        <v>0</v>
      </c>
      <c r="F127" s="7">
        <f t="shared" si="6"/>
        <v>0</v>
      </c>
      <c r="G127" s="7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2"/>
      <c r="D128" s="2"/>
      <c r="E128" s="7">
        <f t="shared" si="4"/>
        <v>0</v>
      </c>
      <c r="F128" s="7">
        <f t="shared" si="6"/>
        <v>0</v>
      </c>
      <c r="G128" s="7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2"/>
      <c r="D129" s="2"/>
      <c r="E129" s="7">
        <f t="shared" si="4"/>
        <v>0</v>
      </c>
      <c r="F129" s="7">
        <f t="shared" si="6"/>
        <v>0</v>
      </c>
      <c r="G129" s="7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2"/>
      <c r="D130" s="2"/>
      <c r="E130" s="7">
        <f t="shared" ref="E130:E193" si="8">IF(C130="",0,C130*D130)</f>
        <v>0</v>
      </c>
      <c r="F130" s="7">
        <f t="shared" si="6"/>
        <v>0</v>
      </c>
      <c r="G130" s="7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2"/>
      <c r="D131" s="2"/>
      <c r="E131" s="7">
        <f t="shared" si="8"/>
        <v>0</v>
      </c>
      <c r="F131" s="7">
        <f t="shared" si="6"/>
        <v>0</v>
      </c>
      <c r="G131" s="7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2"/>
      <c r="D132" s="2"/>
      <c r="E132" s="7">
        <f t="shared" si="8"/>
        <v>0</v>
      </c>
      <c r="F132" s="7">
        <f t="shared" si="6"/>
        <v>0</v>
      </c>
      <c r="G132" s="7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2"/>
      <c r="D133" s="2"/>
      <c r="E133" s="7">
        <f t="shared" si="8"/>
        <v>0</v>
      </c>
      <c r="F133" s="7">
        <f t="shared" si="6"/>
        <v>0</v>
      </c>
      <c r="G133" s="7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2"/>
      <c r="D134" s="2"/>
      <c r="E134" s="7">
        <f t="shared" si="8"/>
        <v>0</v>
      </c>
      <c r="F134" s="7">
        <f t="shared" si="6"/>
        <v>0</v>
      </c>
      <c r="G134" s="7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2"/>
      <c r="D135" s="2"/>
      <c r="E135" s="7">
        <f t="shared" si="8"/>
        <v>0</v>
      </c>
      <c r="F135" s="7">
        <f t="shared" si="6"/>
        <v>0</v>
      </c>
      <c r="G135" s="7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2"/>
      <c r="D136" s="2"/>
      <c r="E136" s="7">
        <f t="shared" si="8"/>
        <v>0</v>
      </c>
      <c r="F136" s="7">
        <f t="shared" ref="F136:F199" si="10">AVERAGE(E130:E136)</f>
        <v>0</v>
      </c>
      <c r="G136" s="7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2"/>
      <c r="D137" s="2"/>
      <c r="E137" s="7">
        <f t="shared" si="8"/>
        <v>0</v>
      </c>
      <c r="F137" s="7">
        <f t="shared" si="10"/>
        <v>0</v>
      </c>
      <c r="G137" s="7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2"/>
      <c r="D138" s="2"/>
      <c r="E138" s="7">
        <f t="shared" si="8"/>
        <v>0</v>
      </c>
      <c r="F138" s="7">
        <f t="shared" si="10"/>
        <v>0</v>
      </c>
      <c r="G138" s="7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2"/>
      <c r="D139" s="2"/>
      <c r="E139" s="7">
        <f t="shared" si="8"/>
        <v>0</v>
      </c>
      <c r="F139" s="7">
        <f t="shared" si="10"/>
        <v>0</v>
      </c>
      <c r="G139" s="7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2"/>
      <c r="D140" s="2"/>
      <c r="E140" s="7">
        <f t="shared" si="8"/>
        <v>0</v>
      </c>
      <c r="F140" s="7">
        <f t="shared" si="10"/>
        <v>0</v>
      </c>
      <c r="G140" s="7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2"/>
      <c r="D141" s="2"/>
      <c r="E141" s="7">
        <f t="shared" si="8"/>
        <v>0</v>
      </c>
      <c r="F141" s="7">
        <f t="shared" si="10"/>
        <v>0</v>
      </c>
      <c r="G141" s="7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2"/>
      <c r="D142" s="2"/>
      <c r="E142" s="7">
        <f t="shared" si="8"/>
        <v>0</v>
      </c>
      <c r="F142" s="7">
        <f t="shared" si="10"/>
        <v>0</v>
      </c>
      <c r="G142" s="7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2"/>
      <c r="D143" s="2"/>
      <c r="E143" s="7">
        <f t="shared" si="8"/>
        <v>0</v>
      </c>
      <c r="F143" s="7">
        <f t="shared" si="10"/>
        <v>0</v>
      </c>
      <c r="G143" s="7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2"/>
      <c r="D144" s="2"/>
      <c r="E144" s="7">
        <f t="shared" si="8"/>
        <v>0</v>
      </c>
      <c r="F144" s="7">
        <f t="shared" si="10"/>
        <v>0</v>
      </c>
      <c r="G144" s="7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2"/>
      <c r="D145" s="2"/>
      <c r="E145" s="7">
        <f t="shared" si="8"/>
        <v>0</v>
      </c>
      <c r="F145" s="7">
        <f t="shared" si="10"/>
        <v>0</v>
      </c>
      <c r="G145" s="7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2"/>
      <c r="D146" s="2"/>
      <c r="E146" s="7">
        <f t="shared" si="8"/>
        <v>0</v>
      </c>
      <c r="F146" s="7">
        <f t="shared" si="10"/>
        <v>0</v>
      </c>
      <c r="G146" s="7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2"/>
      <c r="D147" s="2"/>
      <c r="E147" s="7">
        <f t="shared" si="8"/>
        <v>0</v>
      </c>
      <c r="F147" s="7">
        <f t="shared" si="10"/>
        <v>0</v>
      </c>
      <c r="G147" s="7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2"/>
      <c r="D148" s="2"/>
      <c r="E148" s="7">
        <f t="shared" si="8"/>
        <v>0</v>
      </c>
      <c r="F148" s="7">
        <f t="shared" si="10"/>
        <v>0</v>
      </c>
      <c r="G148" s="7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2"/>
      <c r="D149" s="2"/>
      <c r="E149" s="7">
        <f t="shared" si="8"/>
        <v>0</v>
      </c>
      <c r="F149" s="7">
        <f t="shared" si="10"/>
        <v>0</v>
      </c>
      <c r="G149" s="7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2"/>
      <c r="D150" s="2"/>
      <c r="E150" s="7">
        <f t="shared" si="8"/>
        <v>0</v>
      </c>
      <c r="F150" s="7">
        <f t="shared" si="10"/>
        <v>0</v>
      </c>
      <c r="G150" s="7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2"/>
      <c r="D151" s="2"/>
      <c r="E151" s="7">
        <f t="shared" si="8"/>
        <v>0</v>
      </c>
      <c r="F151" s="7">
        <f t="shared" si="10"/>
        <v>0</v>
      </c>
      <c r="G151" s="7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2"/>
      <c r="D152" s="2"/>
      <c r="E152" s="7">
        <f t="shared" si="8"/>
        <v>0</v>
      </c>
      <c r="F152" s="7">
        <f t="shared" si="10"/>
        <v>0</v>
      </c>
      <c r="G152" s="7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2"/>
      <c r="D153" s="2"/>
      <c r="E153" s="7">
        <f t="shared" si="8"/>
        <v>0</v>
      </c>
      <c r="F153" s="7">
        <f t="shared" si="10"/>
        <v>0</v>
      </c>
      <c r="G153" s="7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2"/>
      <c r="D154" s="2"/>
      <c r="E154" s="7">
        <f t="shared" si="8"/>
        <v>0</v>
      </c>
      <c r="F154" s="7">
        <f t="shared" si="10"/>
        <v>0</v>
      </c>
      <c r="G154" s="7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2"/>
      <c r="D155" s="2"/>
      <c r="E155" s="7">
        <f t="shared" si="8"/>
        <v>0</v>
      </c>
      <c r="F155" s="7">
        <f t="shared" si="10"/>
        <v>0</v>
      </c>
      <c r="G155" s="7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2"/>
      <c r="D156" s="2"/>
      <c r="E156" s="7">
        <f t="shared" si="8"/>
        <v>0</v>
      </c>
      <c r="F156" s="7">
        <f t="shared" si="10"/>
        <v>0</v>
      </c>
      <c r="G156" s="7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2"/>
      <c r="D157" s="2"/>
      <c r="E157" s="7">
        <f t="shared" si="8"/>
        <v>0</v>
      </c>
      <c r="F157" s="7">
        <f t="shared" si="10"/>
        <v>0</v>
      </c>
      <c r="G157" s="7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2"/>
      <c r="D158" s="2"/>
      <c r="E158" s="7">
        <f t="shared" si="8"/>
        <v>0</v>
      </c>
      <c r="F158" s="7">
        <f t="shared" si="10"/>
        <v>0</v>
      </c>
      <c r="G158" s="7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2"/>
      <c r="D159" s="2"/>
      <c r="E159" s="7">
        <f t="shared" si="8"/>
        <v>0</v>
      </c>
      <c r="F159" s="7">
        <f t="shared" si="10"/>
        <v>0</v>
      </c>
      <c r="G159" s="7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2"/>
      <c r="D160" s="2"/>
      <c r="E160" s="7">
        <f t="shared" si="8"/>
        <v>0</v>
      </c>
      <c r="F160" s="7">
        <f t="shared" si="10"/>
        <v>0</v>
      </c>
      <c r="G160" s="7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2"/>
      <c r="D161" s="2"/>
      <c r="E161" s="7">
        <f t="shared" si="8"/>
        <v>0</v>
      </c>
      <c r="F161" s="7">
        <f t="shared" si="10"/>
        <v>0</v>
      </c>
      <c r="G161" s="7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2"/>
      <c r="D162" s="2"/>
      <c r="E162" s="7">
        <f t="shared" si="8"/>
        <v>0</v>
      </c>
      <c r="F162" s="7">
        <f t="shared" si="10"/>
        <v>0</v>
      </c>
      <c r="G162" s="7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2"/>
      <c r="D163" s="2"/>
      <c r="E163" s="7">
        <f t="shared" si="8"/>
        <v>0</v>
      </c>
      <c r="F163" s="7">
        <f t="shared" si="10"/>
        <v>0</v>
      </c>
      <c r="G163" s="7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2"/>
      <c r="D164" s="2"/>
      <c r="E164" s="7">
        <f t="shared" si="8"/>
        <v>0</v>
      </c>
      <c r="F164" s="7">
        <f t="shared" si="10"/>
        <v>0</v>
      </c>
      <c r="G164" s="7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2"/>
      <c r="D165" s="2"/>
      <c r="E165" s="7">
        <f t="shared" si="8"/>
        <v>0</v>
      </c>
      <c r="F165" s="7">
        <f t="shared" si="10"/>
        <v>0</v>
      </c>
      <c r="G165" s="7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2"/>
      <c r="D166" s="2"/>
      <c r="E166" s="7">
        <f t="shared" si="8"/>
        <v>0</v>
      </c>
      <c r="F166" s="7">
        <f t="shared" si="10"/>
        <v>0</v>
      </c>
      <c r="G166" s="7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2"/>
      <c r="D167" s="2"/>
      <c r="E167" s="7">
        <f t="shared" si="8"/>
        <v>0</v>
      </c>
      <c r="F167" s="7">
        <f t="shared" si="10"/>
        <v>0</v>
      </c>
      <c r="G167" s="7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2"/>
      <c r="D168" s="2"/>
      <c r="E168" s="7">
        <f t="shared" si="8"/>
        <v>0</v>
      </c>
      <c r="F168" s="7">
        <f t="shared" si="10"/>
        <v>0</v>
      </c>
      <c r="G168" s="7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2"/>
      <c r="D169" s="2"/>
      <c r="E169" s="7">
        <f t="shared" si="8"/>
        <v>0</v>
      </c>
      <c r="F169" s="7">
        <f t="shared" si="10"/>
        <v>0</v>
      </c>
      <c r="G169" s="7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2"/>
      <c r="D170" s="2"/>
      <c r="E170" s="7">
        <f t="shared" si="8"/>
        <v>0</v>
      </c>
      <c r="F170" s="7">
        <f t="shared" si="10"/>
        <v>0</v>
      </c>
      <c r="G170" s="7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2"/>
      <c r="D171" s="2"/>
      <c r="E171" s="7">
        <f t="shared" si="8"/>
        <v>0</v>
      </c>
      <c r="F171" s="7">
        <f t="shared" si="10"/>
        <v>0</v>
      </c>
      <c r="G171" s="7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2"/>
      <c r="D172" s="2"/>
      <c r="E172" s="7">
        <f t="shared" si="8"/>
        <v>0</v>
      </c>
      <c r="F172" s="7">
        <f t="shared" si="10"/>
        <v>0</v>
      </c>
      <c r="G172" s="7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2"/>
      <c r="D173" s="2"/>
      <c r="E173" s="7">
        <f t="shared" si="8"/>
        <v>0</v>
      </c>
      <c r="F173" s="7">
        <f t="shared" si="10"/>
        <v>0</v>
      </c>
      <c r="G173" s="7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2"/>
      <c r="D174" s="2"/>
      <c r="E174" s="7">
        <f t="shared" si="8"/>
        <v>0</v>
      </c>
      <c r="F174" s="7">
        <f t="shared" si="10"/>
        <v>0</v>
      </c>
      <c r="G174" s="7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2"/>
      <c r="D175" s="2"/>
      <c r="E175" s="7">
        <f t="shared" si="8"/>
        <v>0</v>
      </c>
      <c r="F175" s="7">
        <f t="shared" si="10"/>
        <v>0</v>
      </c>
      <c r="G175" s="7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2"/>
      <c r="D176" s="2"/>
      <c r="E176" s="7">
        <f t="shared" si="8"/>
        <v>0</v>
      </c>
      <c r="F176" s="7">
        <f t="shared" si="10"/>
        <v>0</v>
      </c>
      <c r="G176" s="7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2"/>
      <c r="D177" s="2"/>
      <c r="E177" s="7">
        <f t="shared" si="8"/>
        <v>0</v>
      </c>
      <c r="F177" s="7">
        <f t="shared" si="10"/>
        <v>0</v>
      </c>
      <c r="G177" s="7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2"/>
      <c r="D178" s="2"/>
      <c r="E178" s="7">
        <f t="shared" si="8"/>
        <v>0</v>
      </c>
      <c r="F178" s="7">
        <f t="shared" si="10"/>
        <v>0</v>
      </c>
      <c r="G178" s="7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2"/>
      <c r="D179" s="2"/>
      <c r="E179" s="7">
        <f t="shared" si="8"/>
        <v>0</v>
      </c>
      <c r="F179" s="7">
        <f t="shared" si="10"/>
        <v>0</v>
      </c>
      <c r="G179" s="7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2"/>
      <c r="D180" s="2"/>
      <c r="E180" s="7">
        <f t="shared" si="8"/>
        <v>0</v>
      </c>
      <c r="F180" s="7">
        <f t="shared" si="10"/>
        <v>0</v>
      </c>
      <c r="G180" s="7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2"/>
      <c r="D181" s="2"/>
      <c r="E181" s="7">
        <f t="shared" si="8"/>
        <v>0</v>
      </c>
      <c r="F181" s="7">
        <f t="shared" si="10"/>
        <v>0</v>
      </c>
      <c r="G181" s="7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2"/>
      <c r="D182" s="2"/>
      <c r="E182" s="7">
        <f t="shared" si="8"/>
        <v>0</v>
      </c>
      <c r="F182" s="7">
        <f t="shared" si="10"/>
        <v>0</v>
      </c>
      <c r="G182" s="7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2"/>
      <c r="D183" s="2"/>
      <c r="E183" s="7">
        <f t="shared" si="8"/>
        <v>0</v>
      </c>
      <c r="F183" s="7">
        <f t="shared" si="10"/>
        <v>0</v>
      </c>
      <c r="G183" s="7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2"/>
      <c r="D184" s="2"/>
      <c r="E184" s="7">
        <f t="shared" si="8"/>
        <v>0</v>
      </c>
      <c r="F184" s="7">
        <f t="shared" si="10"/>
        <v>0</v>
      </c>
      <c r="G184" s="7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2"/>
      <c r="D185" s="2"/>
      <c r="E185" s="7">
        <f t="shared" si="8"/>
        <v>0</v>
      </c>
      <c r="F185" s="7">
        <f t="shared" si="10"/>
        <v>0</v>
      </c>
      <c r="G185" s="7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2"/>
      <c r="D186" s="2"/>
      <c r="E186" s="7">
        <f t="shared" si="8"/>
        <v>0</v>
      </c>
      <c r="F186" s="7">
        <f t="shared" si="10"/>
        <v>0</v>
      </c>
      <c r="G186" s="7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2"/>
      <c r="D187" s="2"/>
      <c r="E187" s="7">
        <f t="shared" si="8"/>
        <v>0</v>
      </c>
      <c r="F187" s="7">
        <f t="shared" si="10"/>
        <v>0</v>
      </c>
      <c r="G187" s="7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2"/>
      <c r="D188" s="2"/>
      <c r="E188" s="7">
        <f t="shared" si="8"/>
        <v>0</v>
      </c>
      <c r="F188" s="7">
        <f t="shared" si="10"/>
        <v>0</v>
      </c>
      <c r="G188" s="7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2"/>
      <c r="D189" s="2"/>
      <c r="E189" s="7">
        <f t="shared" si="8"/>
        <v>0</v>
      </c>
      <c r="F189" s="7">
        <f t="shared" si="10"/>
        <v>0</v>
      </c>
      <c r="G189" s="7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2"/>
      <c r="D190" s="2"/>
      <c r="E190" s="7">
        <f t="shared" si="8"/>
        <v>0</v>
      </c>
      <c r="F190" s="7">
        <f t="shared" si="10"/>
        <v>0</v>
      </c>
      <c r="G190" s="7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2"/>
      <c r="D191" s="2"/>
      <c r="E191" s="7">
        <f t="shared" si="8"/>
        <v>0</v>
      </c>
      <c r="F191" s="7">
        <f t="shared" si="10"/>
        <v>0</v>
      </c>
      <c r="G191" s="7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2"/>
      <c r="D192" s="2"/>
      <c r="E192" s="7">
        <f t="shared" si="8"/>
        <v>0</v>
      </c>
      <c r="F192" s="7">
        <f t="shared" si="10"/>
        <v>0</v>
      </c>
      <c r="G192" s="7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2"/>
      <c r="D193" s="2"/>
      <c r="E193" s="7">
        <f t="shared" si="8"/>
        <v>0</v>
      </c>
      <c r="F193" s="7">
        <f t="shared" si="10"/>
        <v>0</v>
      </c>
      <c r="G193" s="7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2"/>
      <c r="D194" s="2"/>
      <c r="E194" s="7">
        <f t="shared" ref="E194:E257" si="12">IF(C194="",0,C194*D194)</f>
        <v>0</v>
      </c>
      <c r="F194" s="7">
        <f t="shared" si="10"/>
        <v>0</v>
      </c>
      <c r="G194" s="7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2"/>
      <c r="D195" s="2"/>
      <c r="E195" s="7">
        <f t="shared" si="12"/>
        <v>0</v>
      </c>
      <c r="F195" s="7">
        <f t="shared" si="10"/>
        <v>0</v>
      </c>
      <c r="G195" s="7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2"/>
      <c r="D196" s="2"/>
      <c r="E196" s="7">
        <f t="shared" si="12"/>
        <v>0</v>
      </c>
      <c r="F196" s="7">
        <f t="shared" si="10"/>
        <v>0</v>
      </c>
      <c r="G196" s="7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2"/>
      <c r="D197" s="2"/>
      <c r="E197" s="7">
        <f t="shared" si="12"/>
        <v>0</v>
      </c>
      <c r="F197" s="7">
        <f t="shared" si="10"/>
        <v>0</v>
      </c>
      <c r="G197" s="7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2"/>
      <c r="D198" s="2"/>
      <c r="E198" s="7">
        <f t="shared" si="12"/>
        <v>0</v>
      </c>
      <c r="F198" s="7">
        <f t="shared" si="10"/>
        <v>0</v>
      </c>
      <c r="G198" s="7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2"/>
      <c r="D199" s="2"/>
      <c r="E199" s="7">
        <f t="shared" si="12"/>
        <v>0</v>
      </c>
      <c r="F199" s="7">
        <f t="shared" si="10"/>
        <v>0</v>
      </c>
      <c r="G199" s="7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2"/>
      <c r="D200" s="2"/>
      <c r="E200" s="7">
        <f t="shared" si="12"/>
        <v>0</v>
      </c>
      <c r="F200" s="7">
        <f t="shared" ref="F200:F263" si="14">AVERAGE(E194:E200)</f>
        <v>0</v>
      </c>
      <c r="G200" s="7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2"/>
      <c r="D201" s="2"/>
      <c r="E201" s="7">
        <f t="shared" si="12"/>
        <v>0</v>
      </c>
      <c r="F201" s="7">
        <f t="shared" si="14"/>
        <v>0</v>
      </c>
      <c r="G201" s="7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2"/>
      <c r="D202" s="2"/>
      <c r="E202" s="7">
        <f t="shared" si="12"/>
        <v>0</v>
      </c>
      <c r="F202" s="7">
        <f t="shared" si="14"/>
        <v>0</v>
      </c>
      <c r="G202" s="7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2"/>
      <c r="D203" s="2"/>
      <c r="E203" s="7">
        <f t="shared" si="12"/>
        <v>0</v>
      </c>
      <c r="F203" s="7">
        <f t="shared" si="14"/>
        <v>0</v>
      </c>
      <c r="G203" s="7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2"/>
      <c r="D204" s="2"/>
      <c r="E204" s="7">
        <f t="shared" si="12"/>
        <v>0</v>
      </c>
      <c r="F204" s="7">
        <f t="shared" si="14"/>
        <v>0</v>
      </c>
      <c r="G204" s="7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2"/>
      <c r="D205" s="2"/>
      <c r="E205" s="7">
        <f t="shared" si="12"/>
        <v>0</v>
      </c>
      <c r="F205" s="7">
        <f t="shared" si="14"/>
        <v>0</v>
      </c>
      <c r="G205" s="7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2"/>
      <c r="D206" s="2"/>
      <c r="E206" s="7">
        <f t="shared" si="12"/>
        <v>0</v>
      </c>
      <c r="F206" s="7">
        <f t="shared" si="14"/>
        <v>0</v>
      </c>
      <c r="G206" s="7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2"/>
      <c r="D207" s="2"/>
      <c r="E207" s="7">
        <f t="shared" si="12"/>
        <v>0</v>
      </c>
      <c r="F207" s="7">
        <f t="shared" si="14"/>
        <v>0</v>
      </c>
      <c r="G207" s="7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2"/>
      <c r="D208" s="2"/>
      <c r="E208" s="7">
        <f t="shared" si="12"/>
        <v>0</v>
      </c>
      <c r="F208" s="7">
        <f t="shared" si="14"/>
        <v>0</v>
      </c>
      <c r="G208" s="7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2"/>
      <c r="D209" s="2"/>
      <c r="E209" s="7">
        <f t="shared" si="12"/>
        <v>0</v>
      </c>
      <c r="F209" s="7">
        <f t="shared" si="14"/>
        <v>0</v>
      </c>
      <c r="G209" s="7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2"/>
      <c r="D210" s="2"/>
      <c r="E210" s="7">
        <f t="shared" si="12"/>
        <v>0</v>
      </c>
      <c r="F210" s="7">
        <f t="shared" si="14"/>
        <v>0</v>
      </c>
      <c r="G210" s="7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2"/>
      <c r="D211" s="2"/>
      <c r="E211" s="7">
        <f t="shared" si="12"/>
        <v>0</v>
      </c>
      <c r="F211" s="7">
        <f t="shared" si="14"/>
        <v>0</v>
      </c>
      <c r="G211" s="7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2"/>
      <c r="D212" s="2"/>
      <c r="E212" s="7">
        <f t="shared" si="12"/>
        <v>0</v>
      </c>
      <c r="F212" s="7">
        <f t="shared" si="14"/>
        <v>0</v>
      </c>
      <c r="G212" s="7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2"/>
      <c r="D213" s="2"/>
      <c r="E213" s="7">
        <f t="shared" si="12"/>
        <v>0</v>
      </c>
      <c r="F213" s="7">
        <f t="shared" si="14"/>
        <v>0</v>
      </c>
      <c r="G213" s="7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2"/>
      <c r="D214" s="2"/>
      <c r="E214" s="7">
        <f t="shared" si="12"/>
        <v>0</v>
      </c>
      <c r="F214" s="7">
        <f t="shared" si="14"/>
        <v>0</v>
      </c>
      <c r="G214" s="7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2"/>
      <c r="D215" s="2"/>
      <c r="E215" s="7">
        <f t="shared" si="12"/>
        <v>0</v>
      </c>
      <c r="F215" s="7">
        <f t="shared" si="14"/>
        <v>0</v>
      </c>
      <c r="G215" s="7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2"/>
      <c r="D216" s="2"/>
      <c r="E216" s="7">
        <f t="shared" si="12"/>
        <v>0</v>
      </c>
      <c r="F216" s="7">
        <f t="shared" si="14"/>
        <v>0</v>
      </c>
      <c r="G216" s="7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2"/>
      <c r="D217" s="2"/>
      <c r="E217" s="7">
        <f t="shared" si="12"/>
        <v>0</v>
      </c>
      <c r="F217" s="7">
        <f t="shared" si="14"/>
        <v>0</v>
      </c>
      <c r="G217" s="7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2"/>
      <c r="D218" s="2"/>
      <c r="E218" s="7">
        <f t="shared" si="12"/>
        <v>0</v>
      </c>
      <c r="F218" s="7">
        <f t="shared" si="14"/>
        <v>0</v>
      </c>
      <c r="G218" s="7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2"/>
      <c r="D219" s="2"/>
      <c r="E219" s="7">
        <f t="shared" si="12"/>
        <v>0</v>
      </c>
      <c r="F219" s="7">
        <f t="shared" si="14"/>
        <v>0</v>
      </c>
      <c r="G219" s="7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2"/>
      <c r="D220" s="2"/>
      <c r="E220" s="7">
        <f t="shared" si="12"/>
        <v>0</v>
      </c>
      <c r="F220" s="7">
        <f t="shared" si="14"/>
        <v>0</v>
      </c>
      <c r="G220" s="7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2"/>
      <c r="D221" s="2"/>
      <c r="E221" s="7">
        <f t="shared" si="12"/>
        <v>0</v>
      </c>
      <c r="F221" s="7">
        <f t="shared" si="14"/>
        <v>0</v>
      </c>
      <c r="G221" s="7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2"/>
      <c r="D222" s="2"/>
      <c r="E222" s="7">
        <f t="shared" si="12"/>
        <v>0</v>
      </c>
      <c r="F222" s="7">
        <f t="shared" si="14"/>
        <v>0</v>
      </c>
      <c r="G222" s="7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2"/>
      <c r="D223" s="2"/>
      <c r="E223" s="7">
        <f t="shared" si="12"/>
        <v>0</v>
      </c>
      <c r="F223" s="7">
        <f t="shared" si="14"/>
        <v>0</v>
      </c>
      <c r="G223" s="7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2"/>
      <c r="D224" s="2"/>
      <c r="E224" s="7">
        <f t="shared" si="12"/>
        <v>0</v>
      </c>
      <c r="F224" s="7">
        <f t="shared" si="14"/>
        <v>0</v>
      </c>
      <c r="G224" s="7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2"/>
      <c r="D225" s="2"/>
      <c r="E225" s="7">
        <f t="shared" si="12"/>
        <v>0</v>
      </c>
      <c r="F225" s="7">
        <f t="shared" si="14"/>
        <v>0</v>
      </c>
      <c r="G225" s="7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2"/>
      <c r="D226" s="2"/>
      <c r="E226" s="7">
        <f t="shared" si="12"/>
        <v>0</v>
      </c>
      <c r="F226" s="7">
        <f t="shared" si="14"/>
        <v>0</v>
      </c>
      <c r="G226" s="7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2"/>
      <c r="D227" s="2"/>
      <c r="E227" s="7">
        <f t="shared" si="12"/>
        <v>0</v>
      </c>
      <c r="F227" s="7">
        <f t="shared" si="14"/>
        <v>0</v>
      </c>
      <c r="G227" s="7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2"/>
      <c r="D228" s="2"/>
      <c r="E228" s="7">
        <f t="shared" si="12"/>
        <v>0</v>
      </c>
      <c r="F228" s="7">
        <f t="shared" si="14"/>
        <v>0</v>
      </c>
      <c r="G228" s="7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2"/>
      <c r="D229" s="2"/>
      <c r="E229" s="7">
        <f t="shared" si="12"/>
        <v>0</v>
      </c>
      <c r="F229" s="7">
        <f t="shared" si="14"/>
        <v>0</v>
      </c>
      <c r="G229" s="7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2"/>
      <c r="D230" s="2"/>
      <c r="E230" s="7">
        <f t="shared" si="12"/>
        <v>0</v>
      </c>
      <c r="F230" s="7">
        <f t="shared" si="14"/>
        <v>0</v>
      </c>
      <c r="G230" s="7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2"/>
      <c r="D231" s="2"/>
      <c r="E231" s="7">
        <f t="shared" si="12"/>
        <v>0</v>
      </c>
      <c r="F231" s="7">
        <f t="shared" si="14"/>
        <v>0</v>
      </c>
      <c r="G231" s="7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2"/>
      <c r="D232" s="2"/>
      <c r="E232" s="7">
        <f t="shared" si="12"/>
        <v>0</v>
      </c>
      <c r="F232" s="7">
        <f t="shared" si="14"/>
        <v>0</v>
      </c>
      <c r="G232" s="7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2"/>
      <c r="D233" s="2"/>
      <c r="E233" s="7">
        <f t="shared" si="12"/>
        <v>0</v>
      </c>
      <c r="F233" s="7">
        <f t="shared" si="14"/>
        <v>0</v>
      </c>
      <c r="G233" s="7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2"/>
      <c r="D234" s="2"/>
      <c r="E234" s="7">
        <f t="shared" si="12"/>
        <v>0</v>
      </c>
      <c r="F234" s="7">
        <f t="shared" si="14"/>
        <v>0</v>
      </c>
      <c r="G234" s="7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2"/>
      <c r="D235" s="2"/>
      <c r="E235" s="7">
        <f t="shared" si="12"/>
        <v>0</v>
      </c>
      <c r="F235" s="7">
        <f t="shared" si="14"/>
        <v>0</v>
      </c>
      <c r="G235" s="7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2"/>
      <c r="D236" s="2"/>
      <c r="E236" s="7">
        <f t="shared" si="12"/>
        <v>0</v>
      </c>
      <c r="F236" s="7">
        <f t="shared" si="14"/>
        <v>0</v>
      </c>
      <c r="G236" s="7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2"/>
      <c r="D237" s="2"/>
      <c r="E237" s="7">
        <f t="shared" si="12"/>
        <v>0</v>
      </c>
      <c r="F237" s="7">
        <f t="shared" si="14"/>
        <v>0</v>
      </c>
      <c r="G237" s="7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2"/>
      <c r="D238" s="2"/>
      <c r="E238" s="7">
        <f t="shared" si="12"/>
        <v>0</v>
      </c>
      <c r="F238" s="7">
        <f t="shared" si="14"/>
        <v>0</v>
      </c>
      <c r="G238" s="7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2"/>
      <c r="D239" s="2"/>
      <c r="E239" s="7">
        <f t="shared" si="12"/>
        <v>0</v>
      </c>
      <c r="F239" s="7">
        <f t="shared" si="14"/>
        <v>0</v>
      </c>
      <c r="G239" s="7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2"/>
      <c r="D240" s="2"/>
      <c r="E240" s="7">
        <f t="shared" si="12"/>
        <v>0</v>
      </c>
      <c r="F240" s="7">
        <f t="shared" si="14"/>
        <v>0</v>
      </c>
      <c r="G240" s="7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2"/>
      <c r="D241" s="2"/>
      <c r="E241" s="7">
        <f t="shared" si="12"/>
        <v>0</v>
      </c>
      <c r="F241" s="7">
        <f t="shared" si="14"/>
        <v>0</v>
      </c>
      <c r="G241" s="7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2"/>
      <c r="D242" s="2"/>
      <c r="E242" s="7">
        <f t="shared" si="12"/>
        <v>0</v>
      </c>
      <c r="F242" s="7">
        <f t="shared" si="14"/>
        <v>0</v>
      </c>
      <c r="G242" s="7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2"/>
      <c r="D243" s="2"/>
      <c r="E243" s="7">
        <f t="shared" si="12"/>
        <v>0</v>
      </c>
      <c r="F243" s="7">
        <f t="shared" si="14"/>
        <v>0</v>
      </c>
      <c r="G243" s="7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2"/>
      <c r="D244" s="2"/>
      <c r="E244" s="7">
        <f t="shared" si="12"/>
        <v>0</v>
      </c>
      <c r="F244" s="7">
        <f t="shared" si="14"/>
        <v>0</v>
      </c>
      <c r="G244" s="7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2"/>
      <c r="D245" s="2"/>
      <c r="E245" s="7">
        <f t="shared" si="12"/>
        <v>0</v>
      </c>
      <c r="F245" s="7">
        <f t="shared" si="14"/>
        <v>0</v>
      </c>
      <c r="G245" s="7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2"/>
      <c r="D246" s="2"/>
      <c r="E246" s="7">
        <f t="shared" si="12"/>
        <v>0</v>
      </c>
      <c r="F246" s="7">
        <f t="shared" si="14"/>
        <v>0</v>
      </c>
      <c r="G246" s="7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2"/>
      <c r="D247" s="2"/>
      <c r="E247" s="7">
        <f t="shared" si="12"/>
        <v>0</v>
      </c>
      <c r="F247" s="7">
        <f t="shared" si="14"/>
        <v>0</v>
      </c>
      <c r="G247" s="7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2"/>
      <c r="D248" s="2"/>
      <c r="E248" s="7">
        <f t="shared" si="12"/>
        <v>0</v>
      </c>
      <c r="F248" s="7">
        <f t="shared" si="14"/>
        <v>0</v>
      </c>
      <c r="G248" s="7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2"/>
      <c r="D249" s="2"/>
      <c r="E249" s="7">
        <f t="shared" si="12"/>
        <v>0</v>
      </c>
      <c r="F249" s="7">
        <f t="shared" si="14"/>
        <v>0</v>
      </c>
      <c r="G249" s="7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2"/>
      <c r="D250" s="2"/>
      <c r="E250" s="7">
        <f t="shared" si="12"/>
        <v>0</v>
      </c>
      <c r="F250" s="7">
        <f t="shared" si="14"/>
        <v>0</v>
      </c>
      <c r="G250" s="7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2"/>
      <c r="D251" s="2"/>
      <c r="E251" s="7">
        <f t="shared" si="12"/>
        <v>0</v>
      </c>
      <c r="F251" s="7">
        <f t="shared" si="14"/>
        <v>0</v>
      </c>
      <c r="G251" s="7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2"/>
      <c r="D252" s="2"/>
      <c r="E252" s="7">
        <f t="shared" si="12"/>
        <v>0</v>
      </c>
      <c r="F252" s="7">
        <f t="shared" si="14"/>
        <v>0</v>
      </c>
      <c r="G252" s="7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2"/>
      <c r="D253" s="2"/>
      <c r="E253" s="7">
        <f t="shared" si="12"/>
        <v>0</v>
      </c>
      <c r="F253" s="7">
        <f t="shared" si="14"/>
        <v>0</v>
      </c>
      <c r="G253" s="7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2"/>
      <c r="D254" s="2"/>
      <c r="E254" s="7">
        <f t="shared" si="12"/>
        <v>0</v>
      </c>
      <c r="F254" s="7">
        <f t="shared" si="14"/>
        <v>0</v>
      </c>
      <c r="G254" s="7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2"/>
      <c r="D255" s="2"/>
      <c r="E255" s="7">
        <f t="shared" si="12"/>
        <v>0</v>
      </c>
      <c r="F255" s="7">
        <f t="shared" si="14"/>
        <v>0</v>
      </c>
      <c r="G255" s="7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2"/>
      <c r="D256" s="2"/>
      <c r="E256" s="7">
        <f t="shared" si="12"/>
        <v>0</v>
      </c>
      <c r="F256" s="7">
        <f t="shared" si="14"/>
        <v>0</v>
      </c>
      <c r="G256" s="7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2"/>
      <c r="D257" s="2"/>
      <c r="E257" s="7">
        <f t="shared" si="12"/>
        <v>0</v>
      </c>
      <c r="F257" s="7">
        <f t="shared" si="14"/>
        <v>0</v>
      </c>
      <c r="G257" s="7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2"/>
      <c r="D258" s="2"/>
      <c r="E258" s="7">
        <f t="shared" ref="E258:E301" si="16">IF(C258="",0,C258*D258)</f>
        <v>0</v>
      </c>
      <c r="F258" s="7">
        <f t="shared" si="14"/>
        <v>0</v>
      </c>
      <c r="G258" s="7">
        <f t="shared" si="15"/>
        <v>0</v>
      </c>
      <c r="H258" s="4">
        <f t="shared" ref="H258:H301" si="17">IFERROR(F258/G258, 0)</f>
        <v>0</v>
      </c>
    </row>
    <row r="259" spans="1:8" x14ac:dyDescent="0.25">
      <c r="A259" s="2">
        <v>258</v>
      </c>
      <c r="B259" s="2"/>
      <c r="C259" s="2"/>
      <c r="D259" s="2"/>
      <c r="E259" s="7">
        <f t="shared" si="16"/>
        <v>0</v>
      </c>
      <c r="F259" s="7">
        <f t="shared" si="14"/>
        <v>0</v>
      </c>
      <c r="G259" s="7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2"/>
      <c r="D260" s="2"/>
      <c r="E260" s="7">
        <f t="shared" si="16"/>
        <v>0</v>
      </c>
      <c r="F260" s="7">
        <f t="shared" si="14"/>
        <v>0</v>
      </c>
      <c r="G260" s="7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2"/>
      <c r="D261" s="2"/>
      <c r="E261" s="7">
        <f t="shared" si="16"/>
        <v>0</v>
      </c>
      <c r="F261" s="7">
        <f t="shared" si="14"/>
        <v>0</v>
      </c>
      <c r="G261" s="7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2"/>
      <c r="D262" s="2"/>
      <c r="E262" s="7">
        <f t="shared" si="16"/>
        <v>0</v>
      </c>
      <c r="F262" s="7">
        <f t="shared" si="14"/>
        <v>0</v>
      </c>
      <c r="G262" s="7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2"/>
      <c r="D263" s="2"/>
      <c r="E263" s="7">
        <f t="shared" si="16"/>
        <v>0</v>
      </c>
      <c r="F263" s="7">
        <f t="shared" si="14"/>
        <v>0</v>
      </c>
      <c r="G263" s="7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2"/>
      <c r="D264" s="2"/>
      <c r="E264" s="7">
        <f t="shared" si="16"/>
        <v>0</v>
      </c>
      <c r="F264" s="7">
        <f t="shared" ref="F264:F301" si="18">AVERAGE(E258:E264)</f>
        <v>0</v>
      </c>
      <c r="G264" s="7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2"/>
      <c r="D265" s="2"/>
      <c r="E265" s="7">
        <f t="shared" si="16"/>
        <v>0</v>
      </c>
      <c r="F265" s="7">
        <f t="shared" si="18"/>
        <v>0</v>
      </c>
      <c r="G265" s="7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2"/>
      <c r="D266" s="2"/>
      <c r="E266" s="7">
        <f t="shared" si="16"/>
        <v>0</v>
      </c>
      <c r="F266" s="7">
        <f t="shared" si="18"/>
        <v>0</v>
      </c>
      <c r="G266" s="7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2"/>
      <c r="D267" s="2"/>
      <c r="E267" s="7">
        <f t="shared" si="16"/>
        <v>0</v>
      </c>
      <c r="F267" s="7">
        <f t="shared" si="18"/>
        <v>0</v>
      </c>
      <c r="G267" s="7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2"/>
      <c r="D268" s="2"/>
      <c r="E268" s="7">
        <f t="shared" si="16"/>
        <v>0</v>
      </c>
      <c r="F268" s="7">
        <f t="shared" si="18"/>
        <v>0</v>
      </c>
      <c r="G268" s="7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2"/>
      <c r="D269" s="2"/>
      <c r="E269" s="7">
        <f t="shared" si="16"/>
        <v>0</v>
      </c>
      <c r="F269" s="7">
        <f t="shared" si="18"/>
        <v>0</v>
      </c>
      <c r="G269" s="7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2"/>
      <c r="D270" s="2"/>
      <c r="E270" s="7">
        <f t="shared" si="16"/>
        <v>0</v>
      </c>
      <c r="F270" s="7">
        <f t="shared" si="18"/>
        <v>0</v>
      </c>
      <c r="G270" s="7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2"/>
      <c r="D271" s="2"/>
      <c r="E271" s="7">
        <f t="shared" si="16"/>
        <v>0</v>
      </c>
      <c r="F271" s="7">
        <f t="shared" si="18"/>
        <v>0</v>
      </c>
      <c r="G271" s="7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2"/>
      <c r="D272" s="2"/>
      <c r="E272" s="7">
        <f t="shared" si="16"/>
        <v>0</v>
      </c>
      <c r="F272" s="7">
        <f t="shared" si="18"/>
        <v>0</v>
      </c>
      <c r="G272" s="7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2"/>
      <c r="D273" s="2"/>
      <c r="E273" s="7">
        <f t="shared" si="16"/>
        <v>0</v>
      </c>
      <c r="F273" s="7">
        <f t="shared" si="18"/>
        <v>0</v>
      </c>
      <c r="G273" s="7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2"/>
      <c r="D274" s="2"/>
      <c r="E274" s="7">
        <f t="shared" si="16"/>
        <v>0</v>
      </c>
      <c r="F274" s="7">
        <f t="shared" si="18"/>
        <v>0</v>
      </c>
      <c r="G274" s="7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2"/>
      <c r="D275" s="2"/>
      <c r="E275" s="7">
        <f t="shared" si="16"/>
        <v>0</v>
      </c>
      <c r="F275" s="7">
        <f t="shared" si="18"/>
        <v>0</v>
      </c>
      <c r="G275" s="7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2"/>
      <c r="D276" s="2"/>
      <c r="E276" s="7">
        <f t="shared" si="16"/>
        <v>0</v>
      </c>
      <c r="F276" s="7">
        <f t="shared" si="18"/>
        <v>0</v>
      </c>
      <c r="G276" s="7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2"/>
      <c r="D277" s="2"/>
      <c r="E277" s="7">
        <f t="shared" si="16"/>
        <v>0</v>
      </c>
      <c r="F277" s="7">
        <f t="shared" si="18"/>
        <v>0</v>
      </c>
      <c r="G277" s="7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2"/>
      <c r="D278" s="2"/>
      <c r="E278" s="7">
        <f t="shared" si="16"/>
        <v>0</v>
      </c>
      <c r="F278" s="7">
        <f t="shared" si="18"/>
        <v>0</v>
      </c>
      <c r="G278" s="7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2"/>
      <c r="D279" s="2"/>
      <c r="E279" s="7">
        <f t="shared" si="16"/>
        <v>0</v>
      </c>
      <c r="F279" s="7">
        <f t="shared" si="18"/>
        <v>0</v>
      </c>
      <c r="G279" s="7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2"/>
      <c r="D280" s="2"/>
      <c r="E280" s="7">
        <f t="shared" si="16"/>
        <v>0</v>
      </c>
      <c r="F280" s="7">
        <f t="shared" si="18"/>
        <v>0</v>
      </c>
      <c r="G280" s="7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2"/>
      <c r="D281" s="2"/>
      <c r="E281" s="7">
        <f t="shared" si="16"/>
        <v>0</v>
      </c>
      <c r="F281" s="7">
        <f t="shared" si="18"/>
        <v>0</v>
      </c>
      <c r="G281" s="7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2"/>
      <c r="D282" s="2"/>
      <c r="E282" s="7">
        <f t="shared" si="16"/>
        <v>0</v>
      </c>
      <c r="F282" s="7">
        <f t="shared" si="18"/>
        <v>0</v>
      </c>
      <c r="G282" s="7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2"/>
      <c r="D283" s="2"/>
      <c r="E283" s="7">
        <f t="shared" si="16"/>
        <v>0</v>
      </c>
      <c r="F283" s="7">
        <f t="shared" si="18"/>
        <v>0</v>
      </c>
      <c r="G283" s="7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2"/>
      <c r="D284" s="2"/>
      <c r="E284" s="7">
        <f t="shared" si="16"/>
        <v>0</v>
      </c>
      <c r="F284" s="7">
        <f t="shared" si="18"/>
        <v>0</v>
      </c>
      <c r="G284" s="7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2"/>
      <c r="D285" s="2"/>
      <c r="E285" s="7">
        <f t="shared" si="16"/>
        <v>0</v>
      </c>
      <c r="F285" s="7">
        <f t="shared" si="18"/>
        <v>0</v>
      </c>
      <c r="G285" s="7">
        <f t="shared" ref="G285:G301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2"/>
      <c r="D286" s="2"/>
      <c r="E286" s="7">
        <f t="shared" si="16"/>
        <v>0</v>
      </c>
      <c r="F286" s="7">
        <f t="shared" si="18"/>
        <v>0</v>
      </c>
      <c r="G286" s="7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2"/>
      <c r="D287" s="2"/>
      <c r="E287" s="7">
        <f t="shared" si="16"/>
        <v>0</v>
      </c>
      <c r="F287" s="7">
        <f t="shared" si="18"/>
        <v>0</v>
      </c>
      <c r="G287" s="7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2"/>
      <c r="D288" s="2"/>
      <c r="E288" s="7">
        <f t="shared" si="16"/>
        <v>0</v>
      </c>
      <c r="F288" s="7">
        <f t="shared" si="18"/>
        <v>0</v>
      </c>
      <c r="G288" s="7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2"/>
      <c r="D289" s="2"/>
      <c r="E289" s="7">
        <f t="shared" si="16"/>
        <v>0</v>
      </c>
      <c r="F289" s="7">
        <f t="shared" si="18"/>
        <v>0</v>
      </c>
      <c r="G289" s="7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2"/>
      <c r="D290" s="2"/>
      <c r="E290" s="7">
        <f t="shared" si="16"/>
        <v>0</v>
      </c>
      <c r="F290" s="7">
        <f t="shared" si="18"/>
        <v>0</v>
      </c>
      <c r="G290" s="7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2"/>
      <c r="D291" s="2"/>
      <c r="E291" s="7">
        <f t="shared" si="16"/>
        <v>0</v>
      </c>
      <c r="F291" s="7">
        <f t="shared" si="18"/>
        <v>0</v>
      </c>
      <c r="G291" s="7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2"/>
      <c r="D292" s="2"/>
      <c r="E292" s="7">
        <f t="shared" si="16"/>
        <v>0</v>
      </c>
      <c r="F292" s="7">
        <f t="shared" si="18"/>
        <v>0</v>
      </c>
      <c r="G292" s="7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2"/>
      <c r="D293" s="2"/>
      <c r="E293" s="7">
        <f t="shared" si="16"/>
        <v>0</v>
      </c>
      <c r="F293" s="7">
        <f t="shared" si="18"/>
        <v>0</v>
      </c>
      <c r="G293" s="7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2"/>
      <c r="D294" s="2"/>
      <c r="E294" s="7">
        <f t="shared" si="16"/>
        <v>0</v>
      </c>
      <c r="F294" s="7">
        <f t="shared" si="18"/>
        <v>0</v>
      </c>
      <c r="G294" s="7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2"/>
      <c r="D295" s="2"/>
      <c r="E295" s="7">
        <f t="shared" si="16"/>
        <v>0</v>
      </c>
      <c r="F295" s="7">
        <f t="shared" si="18"/>
        <v>0</v>
      </c>
      <c r="G295" s="7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2"/>
      <c r="D296" s="2"/>
      <c r="E296" s="7">
        <f t="shared" si="16"/>
        <v>0</v>
      </c>
      <c r="F296" s="7">
        <f t="shared" si="18"/>
        <v>0</v>
      </c>
      <c r="G296" s="7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2"/>
      <c r="D297" s="2"/>
      <c r="E297" s="7">
        <f t="shared" si="16"/>
        <v>0</v>
      </c>
      <c r="F297" s="7">
        <f t="shared" si="18"/>
        <v>0</v>
      </c>
      <c r="G297" s="7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2"/>
      <c r="D298" s="2"/>
      <c r="E298" s="7">
        <f t="shared" si="16"/>
        <v>0</v>
      </c>
      <c r="F298" s="7">
        <f t="shared" si="18"/>
        <v>0</v>
      </c>
      <c r="G298" s="7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2"/>
      <c r="D299" s="2"/>
      <c r="E299" s="7">
        <f t="shared" si="16"/>
        <v>0</v>
      </c>
      <c r="F299" s="7">
        <f t="shared" si="18"/>
        <v>0</v>
      </c>
      <c r="G299" s="7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2"/>
      <c r="D300" s="2"/>
      <c r="E300" s="7">
        <f t="shared" si="16"/>
        <v>0</v>
      </c>
      <c r="F300" s="7">
        <f t="shared" si="18"/>
        <v>0</v>
      </c>
      <c r="G300" s="7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2"/>
      <c r="D301" s="2"/>
      <c r="E301" s="7">
        <f t="shared" si="16"/>
        <v>0</v>
      </c>
      <c r="F301" s="7">
        <f t="shared" si="18"/>
        <v>0</v>
      </c>
      <c r="G301" s="7">
        <f t="shared" si="19"/>
        <v>0</v>
      </c>
      <c r="H301" s="4">
        <f t="shared" si="17"/>
        <v>0</v>
      </c>
    </row>
    <row r="302" spans="1:8" x14ac:dyDescent="0.25">
      <c r="H302" s="8" t="e">
        <f>LOOKUP(2,1/(C2:C301&lt;&gt;""),H2:H301)</f>
        <v>#N/A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2"/>
      <c r="D2" s="2"/>
      <c r="E2" s="7">
        <f t="shared" ref="E2:E65" si="0">IF(C2="",0,C2*D2)</f>
        <v>0</v>
      </c>
      <c r="F2" s="7">
        <f>AVERAGE(E2:E2)</f>
        <v>0</v>
      </c>
      <c r="G2" s="7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2"/>
      <c r="D3" s="2"/>
      <c r="E3" s="7">
        <f t="shared" si="0"/>
        <v>0</v>
      </c>
      <c r="F3" s="7">
        <f>AVERAGE(E2:E3)</f>
        <v>0</v>
      </c>
      <c r="G3" s="7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2"/>
      <c r="D4" s="2"/>
      <c r="E4" s="7">
        <f t="shared" si="0"/>
        <v>0</v>
      </c>
      <c r="F4" s="7">
        <f>AVERAGE(E2:E4)</f>
        <v>0</v>
      </c>
      <c r="G4" s="7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2"/>
      <c r="D5" s="2"/>
      <c r="E5" s="7">
        <f t="shared" si="0"/>
        <v>0</v>
      </c>
      <c r="F5" s="7">
        <f>AVERAGE(E2:E5)</f>
        <v>0</v>
      </c>
      <c r="G5" s="7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2"/>
      <c r="D6" s="2"/>
      <c r="E6" s="7">
        <f t="shared" si="0"/>
        <v>0</v>
      </c>
      <c r="F6" s="7">
        <f>AVERAGE(E2:E6)</f>
        <v>0</v>
      </c>
      <c r="G6" s="7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2"/>
      <c r="D7" s="2"/>
      <c r="E7" s="7">
        <f t="shared" si="0"/>
        <v>0</v>
      </c>
      <c r="F7" s="7">
        <f>AVERAGE(E2:E7)</f>
        <v>0</v>
      </c>
      <c r="G7" s="7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2"/>
      <c r="D8" s="2"/>
      <c r="E8" s="7">
        <f t="shared" si="0"/>
        <v>0</v>
      </c>
      <c r="F8" s="7">
        <f t="shared" ref="F8:F71" si="2">AVERAGE(E2:E8)</f>
        <v>0</v>
      </c>
      <c r="G8" s="7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2"/>
      <c r="D9" s="2"/>
      <c r="E9" s="7">
        <f t="shared" si="0"/>
        <v>0</v>
      </c>
      <c r="F9" s="7">
        <f t="shared" si="2"/>
        <v>0</v>
      </c>
      <c r="G9" s="7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2"/>
      <c r="D10" s="2"/>
      <c r="E10" s="7">
        <f t="shared" si="0"/>
        <v>0</v>
      </c>
      <c r="F10" s="7">
        <f t="shared" si="2"/>
        <v>0</v>
      </c>
      <c r="G10" s="7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2"/>
      <c r="D11" s="2"/>
      <c r="E11" s="7">
        <f t="shared" si="0"/>
        <v>0</v>
      </c>
      <c r="F11" s="7">
        <f t="shared" si="2"/>
        <v>0</v>
      </c>
      <c r="G11" s="7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2"/>
      <c r="D12" s="2"/>
      <c r="E12" s="7">
        <f t="shared" si="0"/>
        <v>0</v>
      </c>
      <c r="F12" s="7">
        <f t="shared" si="2"/>
        <v>0</v>
      </c>
      <c r="G12" s="7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2"/>
      <c r="D13" s="2"/>
      <c r="E13" s="7">
        <f t="shared" si="0"/>
        <v>0</v>
      </c>
      <c r="F13" s="7">
        <f t="shared" si="2"/>
        <v>0</v>
      </c>
      <c r="G13" s="7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2"/>
      <c r="D14" s="2"/>
      <c r="E14" s="7">
        <f t="shared" si="0"/>
        <v>0</v>
      </c>
      <c r="F14" s="7">
        <f t="shared" si="2"/>
        <v>0</v>
      </c>
      <c r="G14" s="7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2"/>
      <c r="D15" s="2"/>
      <c r="E15" s="7">
        <f t="shared" si="0"/>
        <v>0</v>
      </c>
      <c r="F15" s="7">
        <f t="shared" si="2"/>
        <v>0</v>
      </c>
      <c r="G15" s="7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2"/>
      <c r="D16" s="2"/>
      <c r="E16" s="7">
        <f t="shared" si="0"/>
        <v>0</v>
      </c>
      <c r="F16" s="7">
        <f t="shared" si="2"/>
        <v>0</v>
      </c>
      <c r="G16" s="7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2"/>
      <c r="D17" s="2"/>
      <c r="E17" s="7">
        <f t="shared" si="0"/>
        <v>0</v>
      </c>
      <c r="F17" s="7">
        <f t="shared" si="2"/>
        <v>0</v>
      </c>
      <c r="G17" s="7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2"/>
      <c r="D18" s="2"/>
      <c r="E18" s="7">
        <f t="shared" si="0"/>
        <v>0</v>
      </c>
      <c r="F18" s="7">
        <f t="shared" si="2"/>
        <v>0</v>
      </c>
      <c r="G18" s="7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2"/>
      <c r="D19" s="2"/>
      <c r="E19" s="7">
        <f t="shared" si="0"/>
        <v>0</v>
      </c>
      <c r="F19" s="7">
        <f t="shared" si="2"/>
        <v>0</v>
      </c>
      <c r="G19" s="7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2"/>
      <c r="D20" s="2"/>
      <c r="E20" s="7">
        <f t="shared" si="0"/>
        <v>0</v>
      </c>
      <c r="F20" s="7">
        <f t="shared" si="2"/>
        <v>0</v>
      </c>
      <c r="G20" s="7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2"/>
      <c r="D21" s="2"/>
      <c r="E21" s="7">
        <f t="shared" si="0"/>
        <v>0</v>
      </c>
      <c r="F21" s="7">
        <f t="shared" si="2"/>
        <v>0</v>
      </c>
      <c r="G21" s="7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2"/>
      <c r="D22" s="2"/>
      <c r="E22" s="7">
        <f t="shared" si="0"/>
        <v>0</v>
      </c>
      <c r="F22" s="7">
        <f t="shared" si="2"/>
        <v>0</v>
      </c>
      <c r="G22" s="7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2"/>
      <c r="D23" s="2"/>
      <c r="E23" s="7">
        <f t="shared" si="0"/>
        <v>0</v>
      </c>
      <c r="F23" s="7">
        <f t="shared" si="2"/>
        <v>0</v>
      </c>
      <c r="G23" s="7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2"/>
      <c r="D24" s="2"/>
      <c r="E24" s="7">
        <f t="shared" si="0"/>
        <v>0</v>
      </c>
      <c r="F24" s="7">
        <f t="shared" si="2"/>
        <v>0</v>
      </c>
      <c r="G24" s="7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2"/>
      <c r="D25" s="2"/>
      <c r="E25" s="7">
        <f t="shared" si="0"/>
        <v>0</v>
      </c>
      <c r="F25" s="7">
        <f t="shared" si="2"/>
        <v>0</v>
      </c>
      <c r="G25" s="7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2"/>
      <c r="D26" s="2"/>
      <c r="E26" s="7">
        <f t="shared" si="0"/>
        <v>0</v>
      </c>
      <c r="F26" s="7">
        <f t="shared" si="2"/>
        <v>0</v>
      </c>
      <c r="G26" s="7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2"/>
      <c r="D27" s="2"/>
      <c r="E27" s="7">
        <f t="shared" si="0"/>
        <v>0</v>
      </c>
      <c r="F27" s="7">
        <f t="shared" si="2"/>
        <v>0</v>
      </c>
      <c r="G27" s="7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2"/>
      <c r="D28" s="2"/>
      <c r="E28" s="7">
        <f t="shared" si="0"/>
        <v>0</v>
      </c>
      <c r="F28" s="7">
        <f t="shared" si="2"/>
        <v>0</v>
      </c>
      <c r="G28" s="7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2"/>
      <c r="D29" s="2"/>
      <c r="E29" s="7">
        <f t="shared" si="0"/>
        <v>0</v>
      </c>
      <c r="F29" s="7">
        <f t="shared" si="2"/>
        <v>0</v>
      </c>
      <c r="G29" s="7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2"/>
      <c r="D30" s="2"/>
      <c r="E30" s="7">
        <f t="shared" si="0"/>
        <v>0</v>
      </c>
      <c r="F30" s="7">
        <f t="shared" si="2"/>
        <v>0</v>
      </c>
      <c r="G30" s="7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2"/>
      <c r="D31" s="2"/>
      <c r="E31" s="7">
        <f t="shared" si="0"/>
        <v>0</v>
      </c>
      <c r="F31" s="7">
        <f t="shared" si="2"/>
        <v>0</v>
      </c>
      <c r="G31" s="7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2"/>
      <c r="D32" s="2"/>
      <c r="E32" s="7">
        <f t="shared" si="0"/>
        <v>0</v>
      </c>
      <c r="F32" s="7">
        <f t="shared" si="2"/>
        <v>0</v>
      </c>
      <c r="G32" s="7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2"/>
      <c r="D33" s="2"/>
      <c r="E33" s="7">
        <f t="shared" si="0"/>
        <v>0</v>
      </c>
      <c r="F33" s="7">
        <f t="shared" si="2"/>
        <v>0</v>
      </c>
      <c r="G33" s="7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2"/>
      <c r="D34" s="2"/>
      <c r="E34" s="7">
        <f t="shared" si="0"/>
        <v>0</v>
      </c>
      <c r="F34" s="7">
        <f t="shared" si="2"/>
        <v>0</v>
      </c>
      <c r="G34" s="7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2"/>
      <c r="D35" s="2"/>
      <c r="E35" s="7">
        <f t="shared" si="0"/>
        <v>0</v>
      </c>
      <c r="F35" s="7">
        <f t="shared" si="2"/>
        <v>0</v>
      </c>
      <c r="G35" s="7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2"/>
      <c r="D36" s="2"/>
      <c r="E36" s="7">
        <f t="shared" si="0"/>
        <v>0</v>
      </c>
      <c r="F36" s="7">
        <f t="shared" si="2"/>
        <v>0</v>
      </c>
      <c r="G36" s="7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2"/>
      <c r="D37" s="2"/>
      <c r="E37" s="7">
        <f t="shared" si="0"/>
        <v>0</v>
      </c>
      <c r="F37" s="7">
        <f t="shared" si="2"/>
        <v>0</v>
      </c>
      <c r="G37" s="7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2"/>
      <c r="D38" s="2"/>
      <c r="E38" s="7">
        <f t="shared" si="0"/>
        <v>0</v>
      </c>
      <c r="F38" s="7">
        <f t="shared" si="2"/>
        <v>0</v>
      </c>
      <c r="G38" s="7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2"/>
      <c r="D39" s="2"/>
      <c r="E39" s="7">
        <f t="shared" si="0"/>
        <v>0</v>
      </c>
      <c r="F39" s="7">
        <f t="shared" si="2"/>
        <v>0</v>
      </c>
      <c r="G39" s="7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2"/>
      <c r="D40" s="2"/>
      <c r="E40" s="7">
        <f t="shared" si="0"/>
        <v>0</v>
      </c>
      <c r="F40" s="7">
        <f t="shared" si="2"/>
        <v>0</v>
      </c>
      <c r="G40" s="7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2"/>
      <c r="D41" s="2"/>
      <c r="E41" s="7">
        <f t="shared" si="0"/>
        <v>0</v>
      </c>
      <c r="F41" s="7">
        <f t="shared" si="2"/>
        <v>0</v>
      </c>
      <c r="G41" s="7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2"/>
      <c r="D42" s="2"/>
      <c r="E42" s="7">
        <f t="shared" si="0"/>
        <v>0</v>
      </c>
      <c r="F42" s="7">
        <f t="shared" si="2"/>
        <v>0</v>
      </c>
      <c r="G42" s="7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2"/>
      <c r="D43" s="2"/>
      <c r="E43" s="7">
        <f t="shared" si="0"/>
        <v>0</v>
      </c>
      <c r="F43" s="7">
        <f t="shared" si="2"/>
        <v>0</v>
      </c>
      <c r="G43" s="7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2"/>
      <c r="D44" s="2"/>
      <c r="E44" s="7">
        <f t="shared" si="0"/>
        <v>0</v>
      </c>
      <c r="F44" s="7">
        <f t="shared" si="2"/>
        <v>0</v>
      </c>
      <c r="G44" s="7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2"/>
      <c r="D45" s="2"/>
      <c r="E45" s="7">
        <f t="shared" si="0"/>
        <v>0</v>
      </c>
      <c r="F45" s="7">
        <f t="shared" si="2"/>
        <v>0</v>
      </c>
      <c r="G45" s="7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2"/>
      <c r="D46" s="2"/>
      <c r="E46" s="7">
        <f t="shared" si="0"/>
        <v>0</v>
      </c>
      <c r="F46" s="7">
        <f t="shared" si="2"/>
        <v>0</v>
      </c>
      <c r="G46" s="7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2"/>
      <c r="D47" s="2"/>
      <c r="E47" s="7">
        <f t="shared" si="0"/>
        <v>0</v>
      </c>
      <c r="F47" s="7">
        <f t="shared" si="2"/>
        <v>0</v>
      </c>
      <c r="G47" s="7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2"/>
      <c r="D48" s="2"/>
      <c r="E48" s="7">
        <f t="shared" si="0"/>
        <v>0</v>
      </c>
      <c r="F48" s="7">
        <f t="shared" si="2"/>
        <v>0</v>
      </c>
      <c r="G48" s="7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2"/>
      <c r="D49" s="2"/>
      <c r="E49" s="7">
        <f t="shared" si="0"/>
        <v>0</v>
      </c>
      <c r="F49" s="7">
        <f t="shared" si="2"/>
        <v>0</v>
      </c>
      <c r="G49" s="7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2"/>
      <c r="D50" s="2"/>
      <c r="E50" s="7">
        <f t="shared" si="0"/>
        <v>0</v>
      </c>
      <c r="F50" s="7">
        <f t="shared" si="2"/>
        <v>0</v>
      </c>
      <c r="G50" s="7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2"/>
      <c r="D51" s="2"/>
      <c r="E51" s="7">
        <f t="shared" si="0"/>
        <v>0</v>
      </c>
      <c r="F51" s="7">
        <f t="shared" si="2"/>
        <v>0</v>
      </c>
      <c r="G51" s="7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2"/>
      <c r="D52" s="2"/>
      <c r="E52" s="7">
        <f t="shared" si="0"/>
        <v>0</v>
      </c>
      <c r="F52" s="7">
        <f t="shared" si="2"/>
        <v>0</v>
      </c>
      <c r="G52" s="7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2"/>
      <c r="D53" s="2"/>
      <c r="E53" s="7">
        <f t="shared" si="0"/>
        <v>0</v>
      </c>
      <c r="F53" s="7">
        <f t="shared" si="2"/>
        <v>0</v>
      </c>
      <c r="G53" s="7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2"/>
      <c r="D54" s="2"/>
      <c r="E54" s="7">
        <f t="shared" si="0"/>
        <v>0</v>
      </c>
      <c r="F54" s="7">
        <f t="shared" si="2"/>
        <v>0</v>
      </c>
      <c r="G54" s="7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2"/>
      <c r="D55" s="2"/>
      <c r="E55" s="7">
        <f t="shared" si="0"/>
        <v>0</v>
      </c>
      <c r="F55" s="7">
        <f t="shared" si="2"/>
        <v>0</v>
      </c>
      <c r="G55" s="7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2"/>
      <c r="D56" s="2"/>
      <c r="E56" s="7">
        <f t="shared" si="0"/>
        <v>0</v>
      </c>
      <c r="F56" s="7">
        <f t="shared" si="2"/>
        <v>0</v>
      </c>
      <c r="G56" s="7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2"/>
      <c r="D57" s="2"/>
      <c r="E57" s="7">
        <f t="shared" si="0"/>
        <v>0</v>
      </c>
      <c r="F57" s="7">
        <f t="shared" si="2"/>
        <v>0</v>
      </c>
      <c r="G57" s="7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2"/>
      <c r="D58" s="2"/>
      <c r="E58" s="7">
        <f t="shared" si="0"/>
        <v>0</v>
      </c>
      <c r="F58" s="7">
        <f t="shared" si="2"/>
        <v>0</v>
      </c>
      <c r="G58" s="7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2"/>
      <c r="D59" s="2"/>
      <c r="E59" s="7">
        <f t="shared" si="0"/>
        <v>0</v>
      </c>
      <c r="F59" s="7">
        <f t="shared" si="2"/>
        <v>0</v>
      </c>
      <c r="G59" s="7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2"/>
      <c r="D60" s="2"/>
      <c r="E60" s="7">
        <f t="shared" si="0"/>
        <v>0</v>
      </c>
      <c r="F60" s="7">
        <f t="shared" si="2"/>
        <v>0</v>
      </c>
      <c r="G60" s="7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2"/>
      <c r="D61" s="2"/>
      <c r="E61" s="7">
        <f t="shared" si="0"/>
        <v>0</v>
      </c>
      <c r="F61" s="7">
        <f t="shared" si="2"/>
        <v>0</v>
      </c>
      <c r="G61" s="7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2"/>
      <c r="D62" s="2"/>
      <c r="E62" s="7">
        <f t="shared" si="0"/>
        <v>0</v>
      </c>
      <c r="F62" s="7">
        <f t="shared" si="2"/>
        <v>0</v>
      </c>
      <c r="G62" s="7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2"/>
      <c r="D63" s="2"/>
      <c r="E63" s="7">
        <f t="shared" si="0"/>
        <v>0</v>
      </c>
      <c r="F63" s="7">
        <f t="shared" si="2"/>
        <v>0</v>
      </c>
      <c r="G63" s="7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2"/>
      <c r="D64" s="2"/>
      <c r="E64" s="7">
        <f t="shared" si="0"/>
        <v>0</v>
      </c>
      <c r="F64" s="7">
        <f t="shared" si="2"/>
        <v>0</v>
      </c>
      <c r="G64" s="7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2"/>
      <c r="D65" s="2"/>
      <c r="E65" s="7">
        <f t="shared" si="0"/>
        <v>0</v>
      </c>
      <c r="F65" s="7">
        <f t="shared" si="2"/>
        <v>0</v>
      </c>
      <c r="G65" s="7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2"/>
      <c r="D66" s="2"/>
      <c r="E66" s="7">
        <f t="shared" ref="E66:E129" si="4">IF(C66="",0,C66*D66)</f>
        <v>0</v>
      </c>
      <c r="F66" s="7">
        <f t="shared" si="2"/>
        <v>0</v>
      </c>
      <c r="G66" s="7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2"/>
      <c r="D67" s="2"/>
      <c r="E67" s="7">
        <f t="shared" si="4"/>
        <v>0</v>
      </c>
      <c r="F67" s="7">
        <f t="shared" si="2"/>
        <v>0</v>
      </c>
      <c r="G67" s="7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2"/>
      <c r="D68" s="2"/>
      <c r="E68" s="7">
        <f t="shared" si="4"/>
        <v>0</v>
      </c>
      <c r="F68" s="7">
        <f t="shared" si="2"/>
        <v>0</v>
      </c>
      <c r="G68" s="7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2"/>
      <c r="D69" s="2"/>
      <c r="E69" s="7">
        <f t="shared" si="4"/>
        <v>0</v>
      </c>
      <c r="F69" s="7">
        <f t="shared" si="2"/>
        <v>0</v>
      </c>
      <c r="G69" s="7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2"/>
      <c r="D70" s="2"/>
      <c r="E70" s="7">
        <f t="shared" si="4"/>
        <v>0</v>
      </c>
      <c r="F70" s="7">
        <f t="shared" si="2"/>
        <v>0</v>
      </c>
      <c r="G70" s="7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2"/>
      <c r="D71" s="2"/>
      <c r="E71" s="7">
        <f t="shared" si="4"/>
        <v>0</v>
      </c>
      <c r="F71" s="7">
        <f t="shared" si="2"/>
        <v>0</v>
      </c>
      <c r="G71" s="7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2"/>
      <c r="D72" s="2"/>
      <c r="E72" s="7">
        <f t="shared" si="4"/>
        <v>0</v>
      </c>
      <c r="F72" s="7">
        <f t="shared" ref="F72:F135" si="6">AVERAGE(E66:E72)</f>
        <v>0</v>
      </c>
      <c r="G72" s="7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2"/>
      <c r="D73" s="2"/>
      <c r="E73" s="7">
        <f t="shared" si="4"/>
        <v>0</v>
      </c>
      <c r="F73" s="7">
        <f t="shared" si="6"/>
        <v>0</v>
      </c>
      <c r="G73" s="7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2"/>
      <c r="D74" s="2"/>
      <c r="E74" s="7">
        <f t="shared" si="4"/>
        <v>0</v>
      </c>
      <c r="F74" s="7">
        <f t="shared" si="6"/>
        <v>0</v>
      </c>
      <c r="G74" s="7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2"/>
      <c r="D75" s="2"/>
      <c r="E75" s="7">
        <f t="shared" si="4"/>
        <v>0</v>
      </c>
      <c r="F75" s="7">
        <f t="shared" si="6"/>
        <v>0</v>
      </c>
      <c r="G75" s="7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2"/>
      <c r="D76" s="2"/>
      <c r="E76" s="7">
        <f t="shared" si="4"/>
        <v>0</v>
      </c>
      <c r="F76" s="7">
        <f t="shared" si="6"/>
        <v>0</v>
      </c>
      <c r="G76" s="7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2"/>
      <c r="D77" s="2"/>
      <c r="E77" s="7">
        <f t="shared" si="4"/>
        <v>0</v>
      </c>
      <c r="F77" s="7">
        <f t="shared" si="6"/>
        <v>0</v>
      </c>
      <c r="G77" s="7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2"/>
      <c r="D78" s="2"/>
      <c r="E78" s="7">
        <f t="shared" si="4"/>
        <v>0</v>
      </c>
      <c r="F78" s="7">
        <f t="shared" si="6"/>
        <v>0</v>
      </c>
      <c r="G78" s="7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2"/>
      <c r="D79" s="2"/>
      <c r="E79" s="7">
        <f t="shared" si="4"/>
        <v>0</v>
      </c>
      <c r="F79" s="7">
        <f t="shared" si="6"/>
        <v>0</v>
      </c>
      <c r="G79" s="7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2"/>
      <c r="D80" s="2"/>
      <c r="E80" s="7">
        <f t="shared" si="4"/>
        <v>0</v>
      </c>
      <c r="F80" s="7">
        <f t="shared" si="6"/>
        <v>0</v>
      </c>
      <c r="G80" s="7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2"/>
      <c r="D81" s="2"/>
      <c r="E81" s="7">
        <f t="shared" si="4"/>
        <v>0</v>
      </c>
      <c r="F81" s="7">
        <f t="shared" si="6"/>
        <v>0</v>
      </c>
      <c r="G81" s="7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2"/>
      <c r="D82" s="2"/>
      <c r="E82" s="7">
        <f t="shared" si="4"/>
        <v>0</v>
      </c>
      <c r="F82" s="7">
        <f t="shared" si="6"/>
        <v>0</v>
      </c>
      <c r="G82" s="7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2"/>
      <c r="D83" s="2"/>
      <c r="E83" s="7">
        <f t="shared" si="4"/>
        <v>0</v>
      </c>
      <c r="F83" s="7">
        <f t="shared" si="6"/>
        <v>0</v>
      </c>
      <c r="G83" s="7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2"/>
      <c r="D84" s="2"/>
      <c r="E84" s="7">
        <f t="shared" si="4"/>
        <v>0</v>
      </c>
      <c r="F84" s="7">
        <f t="shared" si="6"/>
        <v>0</v>
      </c>
      <c r="G84" s="7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2"/>
      <c r="D85" s="2"/>
      <c r="E85" s="7">
        <f t="shared" si="4"/>
        <v>0</v>
      </c>
      <c r="F85" s="7">
        <f t="shared" si="6"/>
        <v>0</v>
      </c>
      <c r="G85" s="7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2"/>
      <c r="D86" s="2"/>
      <c r="E86" s="7">
        <f t="shared" si="4"/>
        <v>0</v>
      </c>
      <c r="F86" s="7">
        <f t="shared" si="6"/>
        <v>0</v>
      </c>
      <c r="G86" s="7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2"/>
      <c r="D87" s="2"/>
      <c r="E87" s="7">
        <f t="shared" si="4"/>
        <v>0</v>
      </c>
      <c r="F87" s="7">
        <f t="shared" si="6"/>
        <v>0</v>
      </c>
      <c r="G87" s="7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2"/>
      <c r="D88" s="2"/>
      <c r="E88" s="7">
        <f t="shared" si="4"/>
        <v>0</v>
      </c>
      <c r="F88" s="7">
        <f t="shared" si="6"/>
        <v>0</v>
      </c>
      <c r="G88" s="7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2"/>
      <c r="D89" s="2"/>
      <c r="E89" s="7">
        <f t="shared" si="4"/>
        <v>0</v>
      </c>
      <c r="F89" s="7">
        <f t="shared" si="6"/>
        <v>0</v>
      </c>
      <c r="G89" s="7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2"/>
      <c r="D90" s="2"/>
      <c r="E90" s="7">
        <f t="shared" si="4"/>
        <v>0</v>
      </c>
      <c r="F90" s="7">
        <f t="shared" si="6"/>
        <v>0</v>
      </c>
      <c r="G90" s="7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2"/>
      <c r="D91" s="2"/>
      <c r="E91" s="7">
        <f t="shared" si="4"/>
        <v>0</v>
      </c>
      <c r="F91" s="7">
        <f t="shared" si="6"/>
        <v>0</v>
      </c>
      <c r="G91" s="7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2"/>
      <c r="D92" s="2"/>
      <c r="E92" s="7">
        <f t="shared" si="4"/>
        <v>0</v>
      </c>
      <c r="F92" s="7">
        <f t="shared" si="6"/>
        <v>0</v>
      </c>
      <c r="G92" s="7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2"/>
      <c r="D93" s="2"/>
      <c r="E93" s="7">
        <f t="shared" si="4"/>
        <v>0</v>
      </c>
      <c r="F93" s="7">
        <f t="shared" si="6"/>
        <v>0</v>
      </c>
      <c r="G93" s="7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2"/>
      <c r="D94" s="2"/>
      <c r="E94" s="7">
        <f t="shared" si="4"/>
        <v>0</v>
      </c>
      <c r="F94" s="7">
        <f t="shared" si="6"/>
        <v>0</v>
      </c>
      <c r="G94" s="7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2"/>
      <c r="D95" s="2"/>
      <c r="E95" s="7">
        <f t="shared" si="4"/>
        <v>0</v>
      </c>
      <c r="F95" s="7">
        <f t="shared" si="6"/>
        <v>0</v>
      </c>
      <c r="G95" s="7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2"/>
      <c r="D96" s="2"/>
      <c r="E96" s="7">
        <f t="shared" si="4"/>
        <v>0</v>
      </c>
      <c r="F96" s="7">
        <f t="shared" si="6"/>
        <v>0</v>
      </c>
      <c r="G96" s="7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2"/>
      <c r="D97" s="2"/>
      <c r="E97" s="7">
        <f t="shared" si="4"/>
        <v>0</v>
      </c>
      <c r="F97" s="7">
        <f t="shared" si="6"/>
        <v>0</v>
      </c>
      <c r="G97" s="7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2"/>
      <c r="D98" s="2"/>
      <c r="E98" s="7">
        <f t="shared" si="4"/>
        <v>0</v>
      </c>
      <c r="F98" s="7">
        <f t="shared" si="6"/>
        <v>0</v>
      </c>
      <c r="G98" s="7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2"/>
      <c r="D99" s="2"/>
      <c r="E99" s="7">
        <f t="shared" si="4"/>
        <v>0</v>
      </c>
      <c r="F99" s="7">
        <f t="shared" si="6"/>
        <v>0</v>
      </c>
      <c r="G99" s="7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2"/>
      <c r="D100" s="2"/>
      <c r="E100" s="7">
        <f t="shared" si="4"/>
        <v>0</v>
      </c>
      <c r="F100" s="7">
        <f t="shared" si="6"/>
        <v>0</v>
      </c>
      <c r="G100" s="7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2"/>
      <c r="D101" s="2"/>
      <c r="E101" s="7">
        <f t="shared" si="4"/>
        <v>0</v>
      </c>
      <c r="F101" s="7">
        <f t="shared" si="6"/>
        <v>0</v>
      </c>
      <c r="G101" s="7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2"/>
      <c r="D102" s="2"/>
      <c r="E102" s="7">
        <f t="shared" si="4"/>
        <v>0</v>
      </c>
      <c r="F102" s="7">
        <f t="shared" si="6"/>
        <v>0</v>
      </c>
      <c r="G102" s="7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2"/>
      <c r="D103" s="2"/>
      <c r="E103" s="7">
        <f t="shared" si="4"/>
        <v>0</v>
      </c>
      <c r="F103" s="7">
        <f t="shared" si="6"/>
        <v>0</v>
      </c>
      <c r="G103" s="7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2"/>
      <c r="D104" s="2"/>
      <c r="E104" s="7">
        <f t="shared" si="4"/>
        <v>0</v>
      </c>
      <c r="F104" s="7">
        <f t="shared" si="6"/>
        <v>0</v>
      </c>
      <c r="G104" s="7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2"/>
      <c r="D105" s="2"/>
      <c r="E105" s="7">
        <f t="shared" si="4"/>
        <v>0</v>
      </c>
      <c r="F105" s="7">
        <f t="shared" si="6"/>
        <v>0</v>
      </c>
      <c r="G105" s="7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2"/>
      <c r="D106" s="2"/>
      <c r="E106" s="7">
        <f t="shared" si="4"/>
        <v>0</v>
      </c>
      <c r="F106" s="7">
        <f t="shared" si="6"/>
        <v>0</v>
      </c>
      <c r="G106" s="7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2"/>
      <c r="D107" s="2"/>
      <c r="E107" s="7">
        <f t="shared" si="4"/>
        <v>0</v>
      </c>
      <c r="F107" s="7">
        <f t="shared" si="6"/>
        <v>0</v>
      </c>
      <c r="G107" s="7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2"/>
      <c r="D108" s="2"/>
      <c r="E108" s="7">
        <f t="shared" si="4"/>
        <v>0</v>
      </c>
      <c r="F108" s="7">
        <f t="shared" si="6"/>
        <v>0</v>
      </c>
      <c r="G108" s="7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2"/>
      <c r="D109" s="2"/>
      <c r="E109" s="7">
        <f t="shared" si="4"/>
        <v>0</v>
      </c>
      <c r="F109" s="7">
        <f t="shared" si="6"/>
        <v>0</v>
      </c>
      <c r="G109" s="7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2"/>
      <c r="D110" s="2"/>
      <c r="E110" s="7">
        <f t="shared" si="4"/>
        <v>0</v>
      </c>
      <c r="F110" s="7">
        <f t="shared" si="6"/>
        <v>0</v>
      </c>
      <c r="G110" s="7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2"/>
      <c r="D111" s="2"/>
      <c r="E111" s="7">
        <f t="shared" si="4"/>
        <v>0</v>
      </c>
      <c r="F111" s="7">
        <f t="shared" si="6"/>
        <v>0</v>
      </c>
      <c r="G111" s="7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2"/>
      <c r="D112" s="2"/>
      <c r="E112" s="7">
        <f t="shared" si="4"/>
        <v>0</v>
      </c>
      <c r="F112" s="7">
        <f t="shared" si="6"/>
        <v>0</v>
      </c>
      <c r="G112" s="7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2"/>
      <c r="D113" s="2"/>
      <c r="E113" s="7">
        <f t="shared" si="4"/>
        <v>0</v>
      </c>
      <c r="F113" s="7">
        <f t="shared" si="6"/>
        <v>0</v>
      </c>
      <c r="G113" s="7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2"/>
      <c r="D114" s="2"/>
      <c r="E114" s="7">
        <f t="shared" si="4"/>
        <v>0</v>
      </c>
      <c r="F114" s="7">
        <f t="shared" si="6"/>
        <v>0</v>
      </c>
      <c r="G114" s="7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2"/>
      <c r="D115" s="2"/>
      <c r="E115" s="7">
        <f t="shared" si="4"/>
        <v>0</v>
      </c>
      <c r="F115" s="7">
        <f t="shared" si="6"/>
        <v>0</v>
      </c>
      <c r="G115" s="7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2"/>
      <c r="D116" s="2"/>
      <c r="E116" s="7">
        <f t="shared" si="4"/>
        <v>0</v>
      </c>
      <c r="F116" s="7">
        <f t="shared" si="6"/>
        <v>0</v>
      </c>
      <c r="G116" s="7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2"/>
      <c r="D117" s="2"/>
      <c r="E117" s="7">
        <f t="shared" si="4"/>
        <v>0</v>
      </c>
      <c r="F117" s="7">
        <f t="shared" si="6"/>
        <v>0</v>
      </c>
      <c r="G117" s="7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2"/>
      <c r="D118" s="2"/>
      <c r="E118" s="7">
        <f t="shared" si="4"/>
        <v>0</v>
      </c>
      <c r="F118" s="7">
        <f t="shared" si="6"/>
        <v>0</v>
      </c>
      <c r="G118" s="7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2"/>
      <c r="D119" s="2"/>
      <c r="E119" s="7">
        <f t="shared" si="4"/>
        <v>0</v>
      </c>
      <c r="F119" s="7">
        <f t="shared" si="6"/>
        <v>0</v>
      </c>
      <c r="G119" s="7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2"/>
      <c r="D120" s="2"/>
      <c r="E120" s="7">
        <f t="shared" si="4"/>
        <v>0</v>
      </c>
      <c r="F120" s="7">
        <f t="shared" si="6"/>
        <v>0</v>
      </c>
      <c r="G120" s="7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2"/>
      <c r="D121" s="2"/>
      <c r="E121" s="7">
        <f t="shared" si="4"/>
        <v>0</v>
      </c>
      <c r="F121" s="7">
        <f t="shared" si="6"/>
        <v>0</v>
      </c>
      <c r="G121" s="7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2"/>
      <c r="D122" s="2"/>
      <c r="E122" s="7">
        <f t="shared" si="4"/>
        <v>0</v>
      </c>
      <c r="F122" s="7">
        <f t="shared" si="6"/>
        <v>0</v>
      </c>
      <c r="G122" s="7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2"/>
      <c r="D123" s="2"/>
      <c r="E123" s="7">
        <f t="shared" si="4"/>
        <v>0</v>
      </c>
      <c r="F123" s="7">
        <f t="shared" si="6"/>
        <v>0</v>
      </c>
      <c r="G123" s="7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2"/>
      <c r="D124" s="2"/>
      <c r="E124" s="7">
        <f t="shared" si="4"/>
        <v>0</v>
      </c>
      <c r="F124" s="7">
        <f t="shared" si="6"/>
        <v>0</v>
      </c>
      <c r="G124" s="7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2"/>
      <c r="D125" s="2"/>
      <c r="E125" s="7">
        <f t="shared" si="4"/>
        <v>0</v>
      </c>
      <c r="F125" s="7">
        <f t="shared" si="6"/>
        <v>0</v>
      </c>
      <c r="G125" s="7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2"/>
      <c r="D126" s="2"/>
      <c r="E126" s="7">
        <f t="shared" si="4"/>
        <v>0</v>
      </c>
      <c r="F126" s="7">
        <f t="shared" si="6"/>
        <v>0</v>
      </c>
      <c r="G126" s="7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2"/>
      <c r="D127" s="2"/>
      <c r="E127" s="7">
        <f t="shared" si="4"/>
        <v>0</v>
      </c>
      <c r="F127" s="7">
        <f t="shared" si="6"/>
        <v>0</v>
      </c>
      <c r="G127" s="7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2"/>
      <c r="D128" s="2"/>
      <c r="E128" s="7">
        <f t="shared" si="4"/>
        <v>0</v>
      </c>
      <c r="F128" s="7">
        <f t="shared" si="6"/>
        <v>0</v>
      </c>
      <c r="G128" s="7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2"/>
      <c r="D129" s="2"/>
      <c r="E129" s="7">
        <f t="shared" si="4"/>
        <v>0</v>
      </c>
      <c r="F129" s="7">
        <f t="shared" si="6"/>
        <v>0</v>
      </c>
      <c r="G129" s="7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2"/>
      <c r="D130" s="2"/>
      <c r="E130" s="7">
        <f t="shared" ref="E130:E193" si="8">IF(C130="",0,C130*D130)</f>
        <v>0</v>
      </c>
      <c r="F130" s="7">
        <f t="shared" si="6"/>
        <v>0</v>
      </c>
      <c r="G130" s="7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2"/>
      <c r="D131" s="2"/>
      <c r="E131" s="7">
        <f t="shared" si="8"/>
        <v>0</v>
      </c>
      <c r="F131" s="7">
        <f t="shared" si="6"/>
        <v>0</v>
      </c>
      <c r="G131" s="7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2"/>
      <c r="D132" s="2"/>
      <c r="E132" s="7">
        <f t="shared" si="8"/>
        <v>0</v>
      </c>
      <c r="F132" s="7">
        <f t="shared" si="6"/>
        <v>0</v>
      </c>
      <c r="G132" s="7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2"/>
      <c r="D133" s="2"/>
      <c r="E133" s="7">
        <f t="shared" si="8"/>
        <v>0</v>
      </c>
      <c r="F133" s="7">
        <f t="shared" si="6"/>
        <v>0</v>
      </c>
      <c r="G133" s="7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2"/>
      <c r="D134" s="2"/>
      <c r="E134" s="7">
        <f t="shared" si="8"/>
        <v>0</v>
      </c>
      <c r="F134" s="7">
        <f t="shared" si="6"/>
        <v>0</v>
      </c>
      <c r="G134" s="7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2"/>
      <c r="D135" s="2"/>
      <c r="E135" s="7">
        <f t="shared" si="8"/>
        <v>0</v>
      </c>
      <c r="F135" s="7">
        <f t="shared" si="6"/>
        <v>0</v>
      </c>
      <c r="G135" s="7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2"/>
      <c r="D136" s="2"/>
      <c r="E136" s="7">
        <f t="shared" si="8"/>
        <v>0</v>
      </c>
      <c r="F136" s="7">
        <f t="shared" ref="F136:F199" si="10">AVERAGE(E130:E136)</f>
        <v>0</v>
      </c>
      <c r="G136" s="7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2"/>
      <c r="D137" s="2"/>
      <c r="E137" s="7">
        <f t="shared" si="8"/>
        <v>0</v>
      </c>
      <c r="F137" s="7">
        <f t="shared" si="10"/>
        <v>0</v>
      </c>
      <c r="G137" s="7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2"/>
      <c r="D138" s="2"/>
      <c r="E138" s="7">
        <f t="shared" si="8"/>
        <v>0</v>
      </c>
      <c r="F138" s="7">
        <f t="shared" si="10"/>
        <v>0</v>
      </c>
      <c r="G138" s="7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2"/>
      <c r="D139" s="2"/>
      <c r="E139" s="7">
        <f t="shared" si="8"/>
        <v>0</v>
      </c>
      <c r="F139" s="7">
        <f t="shared" si="10"/>
        <v>0</v>
      </c>
      <c r="G139" s="7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2"/>
      <c r="D140" s="2"/>
      <c r="E140" s="7">
        <f t="shared" si="8"/>
        <v>0</v>
      </c>
      <c r="F140" s="7">
        <f t="shared" si="10"/>
        <v>0</v>
      </c>
      <c r="G140" s="7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2"/>
      <c r="D141" s="2"/>
      <c r="E141" s="7">
        <f t="shared" si="8"/>
        <v>0</v>
      </c>
      <c r="F141" s="7">
        <f t="shared" si="10"/>
        <v>0</v>
      </c>
      <c r="G141" s="7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2"/>
      <c r="D142" s="2"/>
      <c r="E142" s="7">
        <f t="shared" si="8"/>
        <v>0</v>
      </c>
      <c r="F142" s="7">
        <f t="shared" si="10"/>
        <v>0</v>
      </c>
      <c r="G142" s="7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2"/>
      <c r="D143" s="2"/>
      <c r="E143" s="7">
        <f t="shared" si="8"/>
        <v>0</v>
      </c>
      <c r="F143" s="7">
        <f t="shared" si="10"/>
        <v>0</v>
      </c>
      <c r="G143" s="7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2"/>
      <c r="D144" s="2"/>
      <c r="E144" s="7">
        <f t="shared" si="8"/>
        <v>0</v>
      </c>
      <c r="F144" s="7">
        <f t="shared" si="10"/>
        <v>0</v>
      </c>
      <c r="G144" s="7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2"/>
      <c r="D145" s="2"/>
      <c r="E145" s="7">
        <f t="shared" si="8"/>
        <v>0</v>
      </c>
      <c r="F145" s="7">
        <f t="shared" si="10"/>
        <v>0</v>
      </c>
      <c r="G145" s="7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2"/>
      <c r="D146" s="2"/>
      <c r="E146" s="7">
        <f t="shared" si="8"/>
        <v>0</v>
      </c>
      <c r="F146" s="7">
        <f t="shared" si="10"/>
        <v>0</v>
      </c>
      <c r="G146" s="7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2"/>
      <c r="D147" s="2"/>
      <c r="E147" s="7">
        <f t="shared" si="8"/>
        <v>0</v>
      </c>
      <c r="F147" s="7">
        <f t="shared" si="10"/>
        <v>0</v>
      </c>
      <c r="G147" s="7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2"/>
      <c r="D148" s="2"/>
      <c r="E148" s="7">
        <f t="shared" si="8"/>
        <v>0</v>
      </c>
      <c r="F148" s="7">
        <f t="shared" si="10"/>
        <v>0</v>
      </c>
      <c r="G148" s="7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2"/>
      <c r="D149" s="2"/>
      <c r="E149" s="7">
        <f t="shared" si="8"/>
        <v>0</v>
      </c>
      <c r="F149" s="7">
        <f t="shared" si="10"/>
        <v>0</v>
      </c>
      <c r="G149" s="7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2"/>
      <c r="D150" s="2"/>
      <c r="E150" s="7">
        <f t="shared" si="8"/>
        <v>0</v>
      </c>
      <c r="F150" s="7">
        <f t="shared" si="10"/>
        <v>0</v>
      </c>
      <c r="G150" s="7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2"/>
      <c r="D151" s="2"/>
      <c r="E151" s="7">
        <f t="shared" si="8"/>
        <v>0</v>
      </c>
      <c r="F151" s="7">
        <f t="shared" si="10"/>
        <v>0</v>
      </c>
      <c r="G151" s="7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2"/>
      <c r="D152" s="2"/>
      <c r="E152" s="7">
        <f t="shared" si="8"/>
        <v>0</v>
      </c>
      <c r="F152" s="7">
        <f t="shared" si="10"/>
        <v>0</v>
      </c>
      <c r="G152" s="7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2"/>
      <c r="D153" s="2"/>
      <c r="E153" s="7">
        <f t="shared" si="8"/>
        <v>0</v>
      </c>
      <c r="F153" s="7">
        <f t="shared" si="10"/>
        <v>0</v>
      </c>
      <c r="G153" s="7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2"/>
      <c r="D154" s="2"/>
      <c r="E154" s="7">
        <f t="shared" si="8"/>
        <v>0</v>
      </c>
      <c r="F154" s="7">
        <f t="shared" si="10"/>
        <v>0</v>
      </c>
      <c r="G154" s="7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2"/>
      <c r="D155" s="2"/>
      <c r="E155" s="7">
        <f t="shared" si="8"/>
        <v>0</v>
      </c>
      <c r="F155" s="7">
        <f t="shared" si="10"/>
        <v>0</v>
      </c>
      <c r="G155" s="7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2"/>
      <c r="D156" s="2"/>
      <c r="E156" s="7">
        <f t="shared" si="8"/>
        <v>0</v>
      </c>
      <c r="F156" s="7">
        <f t="shared" si="10"/>
        <v>0</v>
      </c>
      <c r="G156" s="7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2"/>
      <c r="D157" s="2"/>
      <c r="E157" s="7">
        <f t="shared" si="8"/>
        <v>0</v>
      </c>
      <c r="F157" s="7">
        <f t="shared" si="10"/>
        <v>0</v>
      </c>
      <c r="G157" s="7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2"/>
      <c r="D158" s="2"/>
      <c r="E158" s="7">
        <f t="shared" si="8"/>
        <v>0</v>
      </c>
      <c r="F158" s="7">
        <f t="shared" si="10"/>
        <v>0</v>
      </c>
      <c r="G158" s="7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2"/>
      <c r="D159" s="2"/>
      <c r="E159" s="7">
        <f t="shared" si="8"/>
        <v>0</v>
      </c>
      <c r="F159" s="7">
        <f t="shared" si="10"/>
        <v>0</v>
      </c>
      <c r="G159" s="7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2"/>
      <c r="D160" s="2"/>
      <c r="E160" s="7">
        <f t="shared" si="8"/>
        <v>0</v>
      </c>
      <c r="F160" s="7">
        <f t="shared" si="10"/>
        <v>0</v>
      </c>
      <c r="G160" s="7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2"/>
      <c r="D161" s="2"/>
      <c r="E161" s="7">
        <f t="shared" si="8"/>
        <v>0</v>
      </c>
      <c r="F161" s="7">
        <f t="shared" si="10"/>
        <v>0</v>
      </c>
      <c r="G161" s="7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2"/>
      <c r="D162" s="2"/>
      <c r="E162" s="7">
        <f t="shared" si="8"/>
        <v>0</v>
      </c>
      <c r="F162" s="7">
        <f t="shared" si="10"/>
        <v>0</v>
      </c>
      <c r="G162" s="7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2"/>
      <c r="D163" s="2"/>
      <c r="E163" s="7">
        <f t="shared" si="8"/>
        <v>0</v>
      </c>
      <c r="F163" s="7">
        <f t="shared" si="10"/>
        <v>0</v>
      </c>
      <c r="G163" s="7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2"/>
      <c r="D164" s="2"/>
      <c r="E164" s="7">
        <f t="shared" si="8"/>
        <v>0</v>
      </c>
      <c r="F164" s="7">
        <f t="shared" si="10"/>
        <v>0</v>
      </c>
      <c r="G164" s="7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2"/>
      <c r="D165" s="2"/>
      <c r="E165" s="7">
        <f t="shared" si="8"/>
        <v>0</v>
      </c>
      <c r="F165" s="7">
        <f t="shared" si="10"/>
        <v>0</v>
      </c>
      <c r="G165" s="7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2"/>
      <c r="D166" s="2"/>
      <c r="E166" s="7">
        <f t="shared" si="8"/>
        <v>0</v>
      </c>
      <c r="F166" s="7">
        <f t="shared" si="10"/>
        <v>0</v>
      </c>
      <c r="G166" s="7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2"/>
      <c r="D167" s="2"/>
      <c r="E167" s="7">
        <f t="shared" si="8"/>
        <v>0</v>
      </c>
      <c r="F167" s="7">
        <f t="shared" si="10"/>
        <v>0</v>
      </c>
      <c r="G167" s="7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2"/>
      <c r="D168" s="2"/>
      <c r="E168" s="7">
        <f t="shared" si="8"/>
        <v>0</v>
      </c>
      <c r="F168" s="7">
        <f t="shared" si="10"/>
        <v>0</v>
      </c>
      <c r="G168" s="7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2"/>
      <c r="D169" s="2"/>
      <c r="E169" s="7">
        <f t="shared" si="8"/>
        <v>0</v>
      </c>
      <c r="F169" s="7">
        <f t="shared" si="10"/>
        <v>0</v>
      </c>
      <c r="G169" s="7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2"/>
      <c r="D170" s="2"/>
      <c r="E170" s="7">
        <f t="shared" si="8"/>
        <v>0</v>
      </c>
      <c r="F170" s="7">
        <f t="shared" si="10"/>
        <v>0</v>
      </c>
      <c r="G170" s="7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2"/>
      <c r="D171" s="2"/>
      <c r="E171" s="7">
        <f t="shared" si="8"/>
        <v>0</v>
      </c>
      <c r="F171" s="7">
        <f t="shared" si="10"/>
        <v>0</v>
      </c>
      <c r="G171" s="7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2"/>
      <c r="D172" s="2"/>
      <c r="E172" s="7">
        <f t="shared" si="8"/>
        <v>0</v>
      </c>
      <c r="F172" s="7">
        <f t="shared" si="10"/>
        <v>0</v>
      </c>
      <c r="G172" s="7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2"/>
      <c r="D173" s="2"/>
      <c r="E173" s="7">
        <f t="shared" si="8"/>
        <v>0</v>
      </c>
      <c r="F173" s="7">
        <f t="shared" si="10"/>
        <v>0</v>
      </c>
      <c r="G173" s="7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2"/>
      <c r="D174" s="2"/>
      <c r="E174" s="7">
        <f t="shared" si="8"/>
        <v>0</v>
      </c>
      <c r="F174" s="7">
        <f t="shared" si="10"/>
        <v>0</v>
      </c>
      <c r="G174" s="7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2"/>
      <c r="D175" s="2"/>
      <c r="E175" s="7">
        <f t="shared" si="8"/>
        <v>0</v>
      </c>
      <c r="F175" s="7">
        <f t="shared" si="10"/>
        <v>0</v>
      </c>
      <c r="G175" s="7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2"/>
      <c r="D176" s="2"/>
      <c r="E176" s="7">
        <f t="shared" si="8"/>
        <v>0</v>
      </c>
      <c r="F176" s="7">
        <f t="shared" si="10"/>
        <v>0</v>
      </c>
      <c r="G176" s="7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2"/>
      <c r="D177" s="2"/>
      <c r="E177" s="7">
        <f t="shared" si="8"/>
        <v>0</v>
      </c>
      <c r="F177" s="7">
        <f t="shared" si="10"/>
        <v>0</v>
      </c>
      <c r="G177" s="7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2"/>
      <c r="D178" s="2"/>
      <c r="E178" s="7">
        <f t="shared" si="8"/>
        <v>0</v>
      </c>
      <c r="F178" s="7">
        <f t="shared" si="10"/>
        <v>0</v>
      </c>
      <c r="G178" s="7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2"/>
      <c r="D179" s="2"/>
      <c r="E179" s="7">
        <f t="shared" si="8"/>
        <v>0</v>
      </c>
      <c r="F179" s="7">
        <f t="shared" si="10"/>
        <v>0</v>
      </c>
      <c r="G179" s="7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2"/>
      <c r="D180" s="2"/>
      <c r="E180" s="7">
        <f t="shared" si="8"/>
        <v>0</v>
      </c>
      <c r="F180" s="7">
        <f t="shared" si="10"/>
        <v>0</v>
      </c>
      <c r="G180" s="7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2"/>
      <c r="D181" s="2"/>
      <c r="E181" s="7">
        <f t="shared" si="8"/>
        <v>0</v>
      </c>
      <c r="F181" s="7">
        <f t="shared" si="10"/>
        <v>0</v>
      </c>
      <c r="G181" s="7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2"/>
      <c r="D182" s="2"/>
      <c r="E182" s="7">
        <f t="shared" si="8"/>
        <v>0</v>
      </c>
      <c r="F182" s="7">
        <f t="shared" si="10"/>
        <v>0</v>
      </c>
      <c r="G182" s="7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2"/>
      <c r="D183" s="2"/>
      <c r="E183" s="7">
        <f t="shared" si="8"/>
        <v>0</v>
      </c>
      <c r="F183" s="7">
        <f t="shared" si="10"/>
        <v>0</v>
      </c>
      <c r="G183" s="7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2"/>
      <c r="D184" s="2"/>
      <c r="E184" s="7">
        <f t="shared" si="8"/>
        <v>0</v>
      </c>
      <c r="F184" s="7">
        <f t="shared" si="10"/>
        <v>0</v>
      </c>
      <c r="G184" s="7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2"/>
      <c r="D185" s="2"/>
      <c r="E185" s="7">
        <f t="shared" si="8"/>
        <v>0</v>
      </c>
      <c r="F185" s="7">
        <f t="shared" si="10"/>
        <v>0</v>
      </c>
      <c r="G185" s="7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2"/>
      <c r="D186" s="2"/>
      <c r="E186" s="7">
        <f t="shared" si="8"/>
        <v>0</v>
      </c>
      <c r="F186" s="7">
        <f t="shared" si="10"/>
        <v>0</v>
      </c>
      <c r="G186" s="7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2"/>
      <c r="D187" s="2"/>
      <c r="E187" s="7">
        <f t="shared" si="8"/>
        <v>0</v>
      </c>
      <c r="F187" s="7">
        <f t="shared" si="10"/>
        <v>0</v>
      </c>
      <c r="G187" s="7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2"/>
      <c r="D188" s="2"/>
      <c r="E188" s="7">
        <f t="shared" si="8"/>
        <v>0</v>
      </c>
      <c r="F188" s="7">
        <f t="shared" si="10"/>
        <v>0</v>
      </c>
      <c r="G188" s="7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2"/>
      <c r="D189" s="2"/>
      <c r="E189" s="7">
        <f t="shared" si="8"/>
        <v>0</v>
      </c>
      <c r="F189" s="7">
        <f t="shared" si="10"/>
        <v>0</v>
      </c>
      <c r="G189" s="7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2"/>
      <c r="D190" s="2"/>
      <c r="E190" s="7">
        <f t="shared" si="8"/>
        <v>0</v>
      </c>
      <c r="F190" s="7">
        <f t="shared" si="10"/>
        <v>0</v>
      </c>
      <c r="G190" s="7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2"/>
      <c r="D191" s="2"/>
      <c r="E191" s="7">
        <f t="shared" si="8"/>
        <v>0</v>
      </c>
      <c r="F191" s="7">
        <f t="shared" si="10"/>
        <v>0</v>
      </c>
      <c r="G191" s="7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2"/>
      <c r="D192" s="2"/>
      <c r="E192" s="7">
        <f t="shared" si="8"/>
        <v>0</v>
      </c>
      <c r="F192" s="7">
        <f t="shared" si="10"/>
        <v>0</v>
      </c>
      <c r="G192" s="7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2"/>
      <c r="D193" s="2"/>
      <c r="E193" s="7">
        <f t="shared" si="8"/>
        <v>0</v>
      </c>
      <c r="F193" s="7">
        <f t="shared" si="10"/>
        <v>0</v>
      </c>
      <c r="G193" s="7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2"/>
      <c r="D194" s="2"/>
      <c r="E194" s="7">
        <f t="shared" ref="E194:E257" si="12">IF(C194="",0,C194*D194)</f>
        <v>0</v>
      </c>
      <c r="F194" s="7">
        <f t="shared" si="10"/>
        <v>0</v>
      </c>
      <c r="G194" s="7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2"/>
      <c r="D195" s="2"/>
      <c r="E195" s="7">
        <f t="shared" si="12"/>
        <v>0</v>
      </c>
      <c r="F195" s="7">
        <f t="shared" si="10"/>
        <v>0</v>
      </c>
      <c r="G195" s="7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2"/>
      <c r="D196" s="2"/>
      <c r="E196" s="7">
        <f t="shared" si="12"/>
        <v>0</v>
      </c>
      <c r="F196" s="7">
        <f t="shared" si="10"/>
        <v>0</v>
      </c>
      <c r="G196" s="7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2"/>
      <c r="D197" s="2"/>
      <c r="E197" s="7">
        <f t="shared" si="12"/>
        <v>0</v>
      </c>
      <c r="F197" s="7">
        <f t="shared" si="10"/>
        <v>0</v>
      </c>
      <c r="G197" s="7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2"/>
      <c r="D198" s="2"/>
      <c r="E198" s="7">
        <f t="shared" si="12"/>
        <v>0</v>
      </c>
      <c r="F198" s="7">
        <f t="shared" si="10"/>
        <v>0</v>
      </c>
      <c r="G198" s="7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2"/>
      <c r="D199" s="2"/>
      <c r="E199" s="7">
        <f t="shared" si="12"/>
        <v>0</v>
      </c>
      <c r="F199" s="7">
        <f t="shared" si="10"/>
        <v>0</v>
      </c>
      <c r="G199" s="7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2"/>
      <c r="D200" s="2"/>
      <c r="E200" s="7">
        <f t="shared" si="12"/>
        <v>0</v>
      </c>
      <c r="F200" s="7">
        <f t="shared" ref="F200:F263" si="14">AVERAGE(E194:E200)</f>
        <v>0</v>
      </c>
      <c r="G200" s="7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2"/>
      <c r="D201" s="2"/>
      <c r="E201" s="7">
        <f t="shared" si="12"/>
        <v>0</v>
      </c>
      <c r="F201" s="7">
        <f t="shared" si="14"/>
        <v>0</v>
      </c>
      <c r="G201" s="7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2"/>
      <c r="D202" s="2"/>
      <c r="E202" s="7">
        <f t="shared" si="12"/>
        <v>0</v>
      </c>
      <c r="F202" s="7">
        <f t="shared" si="14"/>
        <v>0</v>
      </c>
      <c r="G202" s="7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2"/>
      <c r="D203" s="2"/>
      <c r="E203" s="7">
        <f t="shared" si="12"/>
        <v>0</v>
      </c>
      <c r="F203" s="7">
        <f t="shared" si="14"/>
        <v>0</v>
      </c>
      <c r="G203" s="7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2"/>
      <c r="D204" s="2"/>
      <c r="E204" s="7">
        <f t="shared" si="12"/>
        <v>0</v>
      </c>
      <c r="F204" s="7">
        <f t="shared" si="14"/>
        <v>0</v>
      </c>
      <c r="G204" s="7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2"/>
      <c r="D205" s="2"/>
      <c r="E205" s="7">
        <f t="shared" si="12"/>
        <v>0</v>
      </c>
      <c r="F205" s="7">
        <f t="shared" si="14"/>
        <v>0</v>
      </c>
      <c r="G205" s="7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2"/>
      <c r="D206" s="2"/>
      <c r="E206" s="7">
        <f t="shared" si="12"/>
        <v>0</v>
      </c>
      <c r="F206" s="7">
        <f t="shared" si="14"/>
        <v>0</v>
      </c>
      <c r="G206" s="7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2"/>
      <c r="D207" s="2"/>
      <c r="E207" s="7">
        <f t="shared" si="12"/>
        <v>0</v>
      </c>
      <c r="F207" s="7">
        <f t="shared" si="14"/>
        <v>0</v>
      </c>
      <c r="G207" s="7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2"/>
      <c r="D208" s="2"/>
      <c r="E208" s="7">
        <f t="shared" si="12"/>
        <v>0</v>
      </c>
      <c r="F208" s="7">
        <f t="shared" si="14"/>
        <v>0</v>
      </c>
      <c r="G208" s="7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2"/>
      <c r="D209" s="2"/>
      <c r="E209" s="7">
        <f t="shared" si="12"/>
        <v>0</v>
      </c>
      <c r="F209" s="7">
        <f t="shared" si="14"/>
        <v>0</v>
      </c>
      <c r="G209" s="7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2"/>
      <c r="D210" s="2"/>
      <c r="E210" s="7">
        <f t="shared" si="12"/>
        <v>0</v>
      </c>
      <c r="F210" s="7">
        <f t="shared" si="14"/>
        <v>0</v>
      </c>
      <c r="G210" s="7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2"/>
      <c r="D211" s="2"/>
      <c r="E211" s="7">
        <f t="shared" si="12"/>
        <v>0</v>
      </c>
      <c r="F211" s="7">
        <f t="shared" si="14"/>
        <v>0</v>
      </c>
      <c r="G211" s="7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2"/>
      <c r="D212" s="2"/>
      <c r="E212" s="7">
        <f t="shared" si="12"/>
        <v>0</v>
      </c>
      <c r="F212" s="7">
        <f t="shared" si="14"/>
        <v>0</v>
      </c>
      <c r="G212" s="7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2"/>
      <c r="D213" s="2"/>
      <c r="E213" s="7">
        <f t="shared" si="12"/>
        <v>0</v>
      </c>
      <c r="F213" s="7">
        <f t="shared" si="14"/>
        <v>0</v>
      </c>
      <c r="G213" s="7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2"/>
      <c r="D214" s="2"/>
      <c r="E214" s="7">
        <f t="shared" si="12"/>
        <v>0</v>
      </c>
      <c r="F214" s="7">
        <f t="shared" si="14"/>
        <v>0</v>
      </c>
      <c r="G214" s="7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2"/>
      <c r="D215" s="2"/>
      <c r="E215" s="7">
        <f t="shared" si="12"/>
        <v>0</v>
      </c>
      <c r="F215" s="7">
        <f t="shared" si="14"/>
        <v>0</v>
      </c>
      <c r="G215" s="7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2"/>
      <c r="D216" s="2"/>
      <c r="E216" s="7">
        <f t="shared" si="12"/>
        <v>0</v>
      </c>
      <c r="F216" s="7">
        <f t="shared" si="14"/>
        <v>0</v>
      </c>
      <c r="G216" s="7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2"/>
      <c r="D217" s="2"/>
      <c r="E217" s="7">
        <f t="shared" si="12"/>
        <v>0</v>
      </c>
      <c r="F217" s="7">
        <f t="shared" si="14"/>
        <v>0</v>
      </c>
      <c r="G217" s="7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2"/>
      <c r="D218" s="2"/>
      <c r="E218" s="7">
        <f t="shared" si="12"/>
        <v>0</v>
      </c>
      <c r="F218" s="7">
        <f t="shared" si="14"/>
        <v>0</v>
      </c>
      <c r="G218" s="7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2"/>
      <c r="D219" s="2"/>
      <c r="E219" s="7">
        <f t="shared" si="12"/>
        <v>0</v>
      </c>
      <c r="F219" s="7">
        <f t="shared" si="14"/>
        <v>0</v>
      </c>
      <c r="G219" s="7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2"/>
      <c r="D220" s="2"/>
      <c r="E220" s="7">
        <f t="shared" si="12"/>
        <v>0</v>
      </c>
      <c r="F220" s="7">
        <f t="shared" si="14"/>
        <v>0</v>
      </c>
      <c r="G220" s="7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2"/>
      <c r="D221" s="2"/>
      <c r="E221" s="7">
        <f t="shared" si="12"/>
        <v>0</v>
      </c>
      <c r="F221" s="7">
        <f t="shared" si="14"/>
        <v>0</v>
      </c>
      <c r="G221" s="7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2"/>
      <c r="D222" s="2"/>
      <c r="E222" s="7">
        <f t="shared" si="12"/>
        <v>0</v>
      </c>
      <c r="F222" s="7">
        <f t="shared" si="14"/>
        <v>0</v>
      </c>
      <c r="G222" s="7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2"/>
      <c r="D223" s="2"/>
      <c r="E223" s="7">
        <f t="shared" si="12"/>
        <v>0</v>
      </c>
      <c r="F223" s="7">
        <f t="shared" si="14"/>
        <v>0</v>
      </c>
      <c r="G223" s="7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2"/>
      <c r="D224" s="2"/>
      <c r="E224" s="7">
        <f t="shared" si="12"/>
        <v>0</v>
      </c>
      <c r="F224" s="7">
        <f t="shared" si="14"/>
        <v>0</v>
      </c>
      <c r="G224" s="7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2"/>
      <c r="D225" s="2"/>
      <c r="E225" s="7">
        <f t="shared" si="12"/>
        <v>0</v>
      </c>
      <c r="F225" s="7">
        <f t="shared" si="14"/>
        <v>0</v>
      </c>
      <c r="G225" s="7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2"/>
      <c r="D226" s="2"/>
      <c r="E226" s="7">
        <f t="shared" si="12"/>
        <v>0</v>
      </c>
      <c r="F226" s="7">
        <f t="shared" si="14"/>
        <v>0</v>
      </c>
      <c r="G226" s="7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2"/>
      <c r="D227" s="2"/>
      <c r="E227" s="7">
        <f t="shared" si="12"/>
        <v>0</v>
      </c>
      <c r="F227" s="7">
        <f t="shared" si="14"/>
        <v>0</v>
      </c>
      <c r="G227" s="7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2"/>
      <c r="D228" s="2"/>
      <c r="E228" s="7">
        <f t="shared" si="12"/>
        <v>0</v>
      </c>
      <c r="F228" s="7">
        <f t="shared" si="14"/>
        <v>0</v>
      </c>
      <c r="G228" s="7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2"/>
      <c r="D229" s="2"/>
      <c r="E229" s="7">
        <f t="shared" si="12"/>
        <v>0</v>
      </c>
      <c r="F229" s="7">
        <f t="shared" si="14"/>
        <v>0</v>
      </c>
      <c r="G229" s="7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2"/>
      <c r="D230" s="2"/>
      <c r="E230" s="7">
        <f t="shared" si="12"/>
        <v>0</v>
      </c>
      <c r="F230" s="7">
        <f t="shared" si="14"/>
        <v>0</v>
      </c>
      <c r="G230" s="7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2"/>
      <c r="D231" s="2"/>
      <c r="E231" s="7">
        <f t="shared" si="12"/>
        <v>0</v>
      </c>
      <c r="F231" s="7">
        <f t="shared" si="14"/>
        <v>0</v>
      </c>
      <c r="G231" s="7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2"/>
      <c r="D232" s="2"/>
      <c r="E232" s="7">
        <f t="shared" si="12"/>
        <v>0</v>
      </c>
      <c r="F232" s="7">
        <f t="shared" si="14"/>
        <v>0</v>
      </c>
      <c r="G232" s="7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2"/>
      <c r="D233" s="2"/>
      <c r="E233" s="7">
        <f t="shared" si="12"/>
        <v>0</v>
      </c>
      <c r="F233" s="7">
        <f t="shared" si="14"/>
        <v>0</v>
      </c>
      <c r="G233" s="7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2"/>
      <c r="D234" s="2"/>
      <c r="E234" s="7">
        <f t="shared" si="12"/>
        <v>0</v>
      </c>
      <c r="F234" s="7">
        <f t="shared" si="14"/>
        <v>0</v>
      </c>
      <c r="G234" s="7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2"/>
      <c r="D235" s="2"/>
      <c r="E235" s="7">
        <f t="shared" si="12"/>
        <v>0</v>
      </c>
      <c r="F235" s="7">
        <f t="shared" si="14"/>
        <v>0</v>
      </c>
      <c r="G235" s="7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2"/>
      <c r="D236" s="2"/>
      <c r="E236" s="7">
        <f t="shared" si="12"/>
        <v>0</v>
      </c>
      <c r="F236" s="7">
        <f t="shared" si="14"/>
        <v>0</v>
      </c>
      <c r="G236" s="7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2"/>
      <c r="D237" s="2"/>
      <c r="E237" s="7">
        <f t="shared" si="12"/>
        <v>0</v>
      </c>
      <c r="F237" s="7">
        <f t="shared" si="14"/>
        <v>0</v>
      </c>
      <c r="G237" s="7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2"/>
      <c r="D238" s="2"/>
      <c r="E238" s="7">
        <f t="shared" si="12"/>
        <v>0</v>
      </c>
      <c r="F238" s="7">
        <f t="shared" si="14"/>
        <v>0</v>
      </c>
      <c r="G238" s="7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2"/>
      <c r="D239" s="2"/>
      <c r="E239" s="7">
        <f t="shared" si="12"/>
        <v>0</v>
      </c>
      <c r="F239" s="7">
        <f t="shared" si="14"/>
        <v>0</v>
      </c>
      <c r="G239" s="7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2"/>
      <c r="D240" s="2"/>
      <c r="E240" s="7">
        <f t="shared" si="12"/>
        <v>0</v>
      </c>
      <c r="F240" s="7">
        <f t="shared" si="14"/>
        <v>0</v>
      </c>
      <c r="G240" s="7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2"/>
      <c r="D241" s="2"/>
      <c r="E241" s="7">
        <f t="shared" si="12"/>
        <v>0</v>
      </c>
      <c r="F241" s="7">
        <f t="shared" si="14"/>
        <v>0</v>
      </c>
      <c r="G241" s="7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2"/>
      <c r="D242" s="2"/>
      <c r="E242" s="7">
        <f t="shared" si="12"/>
        <v>0</v>
      </c>
      <c r="F242" s="7">
        <f t="shared" si="14"/>
        <v>0</v>
      </c>
      <c r="G242" s="7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2"/>
      <c r="D243" s="2"/>
      <c r="E243" s="7">
        <f t="shared" si="12"/>
        <v>0</v>
      </c>
      <c r="F243" s="7">
        <f t="shared" si="14"/>
        <v>0</v>
      </c>
      <c r="G243" s="7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2"/>
      <c r="D244" s="2"/>
      <c r="E244" s="7">
        <f t="shared" si="12"/>
        <v>0</v>
      </c>
      <c r="F244" s="7">
        <f t="shared" si="14"/>
        <v>0</v>
      </c>
      <c r="G244" s="7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2"/>
      <c r="D245" s="2"/>
      <c r="E245" s="7">
        <f t="shared" si="12"/>
        <v>0</v>
      </c>
      <c r="F245" s="7">
        <f t="shared" si="14"/>
        <v>0</v>
      </c>
      <c r="G245" s="7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2"/>
      <c r="D246" s="2"/>
      <c r="E246" s="7">
        <f t="shared" si="12"/>
        <v>0</v>
      </c>
      <c r="F246" s="7">
        <f t="shared" si="14"/>
        <v>0</v>
      </c>
      <c r="G246" s="7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2"/>
      <c r="D247" s="2"/>
      <c r="E247" s="7">
        <f t="shared" si="12"/>
        <v>0</v>
      </c>
      <c r="F247" s="7">
        <f t="shared" si="14"/>
        <v>0</v>
      </c>
      <c r="G247" s="7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2"/>
      <c r="D248" s="2"/>
      <c r="E248" s="7">
        <f t="shared" si="12"/>
        <v>0</v>
      </c>
      <c r="F248" s="7">
        <f t="shared" si="14"/>
        <v>0</v>
      </c>
      <c r="G248" s="7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2"/>
      <c r="D249" s="2"/>
      <c r="E249" s="7">
        <f t="shared" si="12"/>
        <v>0</v>
      </c>
      <c r="F249" s="7">
        <f t="shared" si="14"/>
        <v>0</v>
      </c>
      <c r="G249" s="7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2"/>
      <c r="D250" s="2"/>
      <c r="E250" s="7">
        <f t="shared" si="12"/>
        <v>0</v>
      </c>
      <c r="F250" s="7">
        <f t="shared" si="14"/>
        <v>0</v>
      </c>
      <c r="G250" s="7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2"/>
      <c r="D251" s="2"/>
      <c r="E251" s="7">
        <f t="shared" si="12"/>
        <v>0</v>
      </c>
      <c r="F251" s="7">
        <f t="shared" si="14"/>
        <v>0</v>
      </c>
      <c r="G251" s="7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2"/>
      <c r="D252" s="2"/>
      <c r="E252" s="7">
        <f t="shared" si="12"/>
        <v>0</v>
      </c>
      <c r="F252" s="7">
        <f t="shared" si="14"/>
        <v>0</v>
      </c>
      <c r="G252" s="7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2"/>
      <c r="D253" s="2"/>
      <c r="E253" s="7">
        <f t="shared" si="12"/>
        <v>0</v>
      </c>
      <c r="F253" s="7">
        <f t="shared" si="14"/>
        <v>0</v>
      </c>
      <c r="G253" s="7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2"/>
      <c r="D254" s="2"/>
      <c r="E254" s="7">
        <f t="shared" si="12"/>
        <v>0</v>
      </c>
      <c r="F254" s="7">
        <f t="shared" si="14"/>
        <v>0</v>
      </c>
      <c r="G254" s="7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2"/>
      <c r="D255" s="2"/>
      <c r="E255" s="7">
        <f t="shared" si="12"/>
        <v>0</v>
      </c>
      <c r="F255" s="7">
        <f t="shared" si="14"/>
        <v>0</v>
      </c>
      <c r="G255" s="7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2"/>
      <c r="D256" s="2"/>
      <c r="E256" s="7">
        <f t="shared" si="12"/>
        <v>0</v>
      </c>
      <c r="F256" s="7">
        <f t="shared" si="14"/>
        <v>0</v>
      </c>
      <c r="G256" s="7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2"/>
      <c r="D257" s="2"/>
      <c r="E257" s="7">
        <f t="shared" si="12"/>
        <v>0</v>
      </c>
      <c r="F257" s="7">
        <f t="shared" si="14"/>
        <v>0</v>
      </c>
      <c r="G257" s="7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2"/>
      <c r="D258" s="2"/>
      <c r="E258" s="7">
        <f t="shared" ref="E258:E301" si="16">IF(C258="",0,C258*D258)</f>
        <v>0</v>
      </c>
      <c r="F258" s="7">
        <f t="shared" si="14"/>
        <v>0</v>
      </c>
      <c r="G258" s="7">
        <f t="shared" si="15"/>
        <v>0</v>
      </c>
      <c r="H258" s="4">
        <f t="shared" ref="H258:H301" si="17">IFERROR(F258/G258, 0)</f>
        <v>0</v>
      </c>
    </row>
    <row r="259" spans="1:8" x14ac:dyDescent="0.25">
      <c r="A259" s="2">
        <v>258</v>
      </c>
      <c r="B259" s="2"/>
      <c r="C259" s="2"/>
      <c r="D259" s="2"/>
      <c r="E259" s="7">
        <f t="shared" si="16"/>
        <v>0</v>
      </c>
      <c r="F259" s="7">
        <f t="shared" si="14"/>
        <v>0</v>
      </c>
      <c r="G259" s="7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2"/>
      <c r="D260" s="2"/>
      <c r="E260" s="7">
        <f t="shared" si="16"/>
        <v>0</v>
      </c>
      <c r="F260" s="7">
        <f t="shared" si="14"/>
        <v>0</v>
      </c>
      <c r="G260" s="7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2"/>
      <c r="D261" s="2"/>
      <c r="E261" s="7">
        <f t="shared" si="16"/>
        <v>0</v>
      </c>
      <c r="F261" s="7">
        <f t="shared" si="14"/>
        <v>0</v>
      </c>
      <c r="G261" s="7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2"/>
      <c r="D262" s="2"/>
      <c r="E262" s="7">
        <f t="shared" si="16"/>
        <v>0</v>
      </c>
      <c r="F262" s="7">
        <f t="shared" si="14"/>
        <v>0</v>
      </c>
      <c r="G262" s="7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2"/>
      <c r="D263" s="2"/>
      <c r="E263" s="7">
        <f t="shared" si="16"/>
        <v>0</v>
      </c>
      <c r="F263" s="7">
        <f t="shared" si="14"/>
        <v>0</v>
      </c>
      <c r="G263" s="7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2"/>
      <c r="D264" s="2"/>
      <c r="E264" s="7">
        <f t="shared" si="16"/>
        <v>0</v>
      </c>
      <c r="F264" s="7">
        <f t="shared" ref="F264:F301" si="18">AVERAGE(E258:E264)</f>
        <v>0</v>
      </c>
      <c r="G264" s="7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2"/>
      <c r="D265" s="2"/>
      <c r="E265" s="7">
        <f t="shared" si="16"/>
        <v>0</v>
      </c>
      <c r="F265" s="7">
        <f t="shared" si="18"/>
        <v>0</v>
      </c>
      <c r="G265" s="7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2"/>
      <c r="D266" s="2"/>
      <c r="E266" s="7">
        <f t="shared" si="16"/>
        <v>0</v>
      </c>
      <c r="F266" s="7">
        <f t="shared" si="18"/>
        <v>0</v>
      </c>
      <c r="G266" s="7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2"/>
      <c r="D267" s="2"/>
      <c r="E267" s="7">
        <f t="shared" si="16"/>
        <v>0</v>
      </c>
      <c r="F267" s="7">
        <f t="shared" si="18"/>
        <v>0</v>
      </c>
      <c r="G267" s="7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2"/>
      <c r="D268" s="2"/>
      <c r="E268" s="7">
        <f t="shared" si="16"/>
        <v>0</v>
      </c>
      <c r="F268" s="7">
        <f t="shared" si="18"/>
        <v>0</v>
      </c>
      <c r="G268" s="7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2"/>
      <c r="D269" s="2"/>
      <c r="E269" s="7">
        <f t="shared" si="16"/>
        <v>0</v>
      </c>
      <c r="F269" s="7">
        <f t="shared" si="18"/>
        <v>0</v>
      </c>
      <c r="G269" s="7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2"/>
      <c r="D270" s="2"/>
      <c r="E270" s="7">
        <f t="shared" si="16"/>
        <v>0</v>
      </c>
      <c r="F270" s="7">
        <f t="shared" si="18"/>
        <v>0</v>
      </c>
      <c r="G270" s="7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2"/>
      <c r="D271" s="2"/>
      <c r="E271" s="7">
        <f t="shared" si="16"/>
        <v>0</v>
      </c>
      <c r="F271" s="7">
        <f t="shared" si="18"/>
        <v>0</v>
      </c>
      <c r="G271" s="7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2"/>
      <c r="D272" s="2"/>
      <c r="E272" s="7">
        <f t="shared" si="16"/>
        <v>0</v>
      </c>
      <c r="F272" s="7">
        <f t="shared" si="18"/>
        <v>0</v>
      </c>
      <c r="G272" s="7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2"/>
      <c r="D273" s="2"/>
      <c r="E273" s="7">
        <f t="shared" si="16"/>
        <v>0</v>
      </c>
      <c r="F273" s="7">
        <f t="shared" si="18"/>
        <v>0</v>
      </c>
      <c r="G273" s="7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2"/>
      <c r="D274" s="2"/>
      <c r="E274" s="7">
        <f t="shared" si="16"/>
        <v>0</v>
      </c>
      <c r="F274" s="7">
        <f t="shared" si="18"/>
        <v>0</v>
      </c>
      <c r="G274" s="7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2"/>
      <c r="D275" s="2"/>
      <c r="E275" s="7">
        <f t="shared" si="16"/>
        <v>0</v>
      </c>
      <c r="F275" s="7">
        <f t="shared" si="18"/>
        <v>0</v>
      </c>
      <c r="G275" s="7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2"/>
      <c r="D276" s="2"/>
      <c r="E276" s="7">
        <f t="shared" si="16"/>
        <v>0</v>
      </c>
      <c r="F276" s="7">
        <f t="shared" si="18"/>
        <v>0</v>
      </c>
      <c r="G276" s="7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2"/>
      <c r="D277" s="2"/>
      <c r="E277" s="7">
        <f t="shared" si="16"/>
        <v>0</v>
      </c>
      <c r="F277" s="7">
        <f t="shared" si="18"/>
        <v>0</v>
      </c>
      <c r="G277" s="7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2"/>
      <c r="D278" s="2"/>
      <c r="E278" s="7">
        <f t="shared" si="16"/>
        <v>0</v>
      </c>
      <c r="F278" s="7">
        <f t="shared" si="18"/>
        <v>0</v>
      </c>
      <c r="G278" s="7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2"/>
      <c r="D279" s="2"/>
      <c r="E279" s="7">
        <f t="shared" si="16"/>
        <v>0</v>
      </c>
      <c r="F279" s="7">
        <f t="shared" si="18"/>
        <v>0</v>
      </c>
      <c r="G279" s="7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2"/>
      <c r="D280" s="2"/>
      <c r="E280" s="7">
        <f t="shared" si="16"/>
        <v>0</v>
      </c>
      <c r="F280" s="7">
        <f t="shared" si="18"/>
        <v>0</v>
      </c>
      <c r="G280" s="7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2"/>
      <c r="D281" s="2"/>
      <c r="E281" s="7">
        <f t="shared" si="16"/>
        <v>0</v>
      </c>
      <c r="F281" s="7">
        <f t="shared" si="18"/>
        <v>0</v>
      </c>
      <c r="G281" s="7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2"/>
      <c r="D282" s="2"/>
      <c r="E282" s="7">
        <f t="shared" si="16"/>
        <v>0</v>
      </c>
      <c r="F282" s="7">
        <f t="shared" si="18"/>
        <v>0</v>
      </c>
      <c r="G282" s="7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2"/>
      <c r="D283" s="2"/>
      <c r="E283" s="7">
        <f t="shared" si="16"/>
        <v>0</v>
      </c>
      <c r="F283" s="7">
        <f t="shared" si="18"/>
        <v>0</v>
      </c>
      <c r="G283" s="7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2"/>
      <c r="D284" s="2"/>
      <c r="E284" s="7">
        <f t="shared" si="16"/>
        <v>0</v>
      </c>
      <c r="F284" s="7">
        <f t="shared" si="18"/>
        <v>0</v>
      </c>
      <c r="G284" s="7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2"/>
      <c r="D285" s="2"/>
      <c r="E285" s="7">
        <f t="shared" si="16"/>
        <v>0</v>
      </c>
      <c r="F285" s="7">
        <f t="shared" si="18"/>
        <v>0</v>
      </c>
      <c r="G285" s="7">
        <f t="shared" ref="G285:G301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2"/>
      <c r="D286" s="2"/>
      <c r="E286" s="7">
        <f t="shared" si="16"/>
        <v>0</v>
      </c>
      <c r="F286" s="7">
        <f t="shared" si="18"/>
        <v>0</v>
      </c>
      <c r="G286" s="7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2"/>
      <c r="D287" s="2"/>
      <c r="E287" s="7">
        <f t="shared" si="16"/>
        <v>0</v>
      </c>
      <c r="F287" s="7">
        <f t="shared" si="18"/>
        <v>0</v>
      </c>
      <c r="G287" s="7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2"/>
      <c r="D288" s="2"/>
      <c r="E288" s="7">
        <f t="shared" si="16"/>
        <v>0</v>
      </c>
      <c r="F288" s="7">
        <f t="shared" si="18"/>
        <v>0</v>
      </c>
      <c r="G288" s="7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2"/>
      <c r="D289" s="2"/>
      <c r="E289" s="7">
        <f t="shared" si="16"/>
        <v>0</v>
      </c>
      <c r="F289" s="7">
        <f t="shared" si="18"/>
        <v>0</v>
      </c>
      <c r="G289" s="7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2"/>
      <c r="D290" s="2"/>
      <c r="E290" s="7">
        <f t="shared" si="16"/>
        <v>0</v>
      </c>
      <c r="F290" s="7">
        <f t="shared" si="18"/>
        <v>0</v>
      </c>
      <c r="G290" s="7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2"/>
      <c r="D291" s="2"/>
      <c r="E291" s="7">
        <f t="shared" si="16"/>
        <v>0</v>
      </c>
      <c r="F291" s="7">
        <f t="shared" si="18"/>
        <v>0</v>
      </c>
      <c r="G291" s="7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2"/>
      <c r="D292" s="2"/>
      <c r="E292" s="7">
        <f t="shared" si="16"/>
        <v>0</v>
      </c>
      <c r="F292" s="7">
        <f t="shared" si="18"/>
        <v>0</v>
      </c>
      <c r="G292" s="7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2"/>
      <c r="D293" s="2"/>
      <c r="E293" s="7">
        <f t="shared" si="16"/>
        <v>0</v>
      </c>
      <c r="F293" s="7">
        <f t="shared" si="18"/>
        <v>0</v>
      </c>
      <c r="G293" s="7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2"/>
      <c r="D294" s="2"/>
      <c r="E294" s="7">
        <f t="shared" si="16"/>
        <v>0</v>
      </c>
      <c r="F294" s="7">
        <f t="shared" si="18"/>
        <v>0</v>
      </c>
      <c r="G294" s="7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2"/>
      <c r="D295" s="2"/>
      <c r="E295" s="7">
        <f t="shared" si="16"/>
        <v>0</v>
      </c>
      <c r="F295" s="7">
        <f t="shared" si="18"/>
        <v>0</v>
      </c>
      <c r="G295" s="7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2"/>
      <c r="D296" s="2"/>
      <c r="E296" s="7">
        <f t="shared" si="16"/>
        <v>0</v>
      </c>
      <c r="F296" s="7">
        <f t="shared" si="18"/>
        <v>0</v>
      </c>
      <c r="G296" s="7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2"/>
      <c r="D297" s="2"/>
      <c r="E297" s="7">
        <f t="shared" si="16"/>
        <v>0</v>
      </c>
      <c r="F297" s="7">
        <f t="shared" si="18"/>
        <v>0</v>
      </c>
      <c r="G297" s="7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2"/>
      <c r="D298" s="2"/>
      <c r="E298" s="7">
        <f t="shared" si="16"/>
        <v>0</v>
      </c>
      <c r="F298" s="7">
        <f t="shared" si="18"/>
        <v>0</v>
      </c>
      <c r="G298" s="7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2"/>
      <c r="D299" s="2"/>
      <c r="E299" s="7">
        <f t="shared" si="16"/>
        <v>0</v>
      </c>
      <c r="F299" s="7">
        <f t="shared" si="18"/>
        <v>0</v>
      </c>
      <c r="G299" s="7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2"/>
      <c r="D300" s="2"/>
      <c r="E300" s="7">
        <f t="shared" si="16"/>
        <v>0</v>
      </c>
      <c r="F300" s="7">
        <f t="shared" si="18"/>
        <v>0</v>
      </c>
      <c r="G300" s="7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2"/>
      <c r="D301" s="2"/>
      <c r="E301" s="7">
        <f t="shared" si="16"/>
        <v>0</v>
      </c>
      <c r="F301" s="7">
        <f t="shared" si="18"/>
        <v>0</v>
      </c>
      <c r="G301" s="7">
        <f t="shared" si="19"/>
        <v>0</v>
      </c>
      <c r="H301" s="4">
        <f t="shared" si="17"/>
        <v>0</v>
      </c>
    </row>
    <row r="302" spans="1:8" x14ac:dyDescent="0.25">
      <c r="H302" s="8" t="e">
        <f>LOOKUP(2,1/(C2:C301&lt;&gt;""),H2:H301)</f>
        <v>#N/A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2"/>
      <c r="D2" s="2"/>
      <c r="E2" s="7">
        <f t="shared" ref="E2:E65" si="0">IF(C2="",0,C2*D2)</f>
        <v>0</v>
      </c>
      <c r="F2" s="7">
        <f>AVERAGE(E2:E2)</f>
        <v>0</v>
      </c>
      <c r="G2" s="7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2"/>
      <c r="D3" s="2"/>
      <c r="E3" s="7">
        <f t="shared" si="0"/>
        <v>0</v>
      </c>
      <c r="F3" s="7">
        <f>AVERAGE(E2:E3)</f>
        <v>0</v>
      </c>
      <c r="G3" s="7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2"/>
      <c r="D4" s="2"/>
      <c r="E4" s="7">
        <f t="shared" si="0"/>
        <v>0</v>
      </c>
      <c r="F4" s="7">
        <f>AVERAGE(E2:E4)</f>
        <v>0</v>
      </c>
      <c r="G4" s="7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2"/>
      <c r="D5" s="2"/>
      <c r="E5" s="7">
        <f t="shared" si="0"/>
        <v>0</v>
      </c>
      <c r="F5" s="7">
        <f>AVERAGE(E2:E5)</f>
        <v>0</v>
      </c>
      <c r="G5" s="7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2"/>
      <c r="D6" s="2"/>
      <c r="E6" s="7">
        <f t="shared" si="0"/>
        <v>0</v>
      </c>
      <c r="F6" s="7">
        <f>AVERAGE(E2:E6)</f>
        <v>0</v>
      </c>
      <c r="G6" s="7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2"/>
      <c r="D7" s="2"/>
      <c r="E7" s="7">
        <f t="shared" si="0"/>
        <v>0</v>
      </c>
      <c r="F7" s="7">
        <f>AVERAGE(E2:E7)</f>
        <v>0</v>
      </c>
      <c r="G7" s="7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2"/>
      <c r="D8" s="2"/>
      <c r="E8" s="7">
        <f t="shared" si="0"/>
        <v>0</v>
      </c>
      <c r="F8" s="7">
        <f t="shared" ref="F8:F71" si="2">AVERAGE(E2:E8)</f>
        <v>0</v>
      </c>
      <c r="G8" s="7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2"/>
      <c r="D9" s="2"/>
      <c r="E9" s="7">
        <f t="shared" si="0"/>
        <v>0</v>
      </c>
      <c r="F9" s="7">
        <f t="shared" si="2"/>
        <v>0</v>
      </c>
      <c r="G9" s="7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2"/>
      <c r="D10" s="2"/>
      <c r="E10" s="7">
        <f t="shared" si="0"/>
        <v>0</v>
      </c>
      <c r="F10" s="7">
        <f t="shared" si="2"/>
        <v>0</v>
      </c>
      <c r="G10" s="7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2"/>
      <c r="D11" s="2"/>
      <c r="E11" s="7">
        <f t="shared" si="0"/>
        <v>0</v>
      </c>
      <c r="F11" s="7">
        <f t="shared" si="2"/>
        <v>0</v>
      </c>
      <c r="G11" s="7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2"/>
      <c r="D12" s="2"/>
      <c r="E12" s="7">
        <f t="shared" si="0"/>
        <v>0</v>
      </c>
      <c r="F12" s="7">
        <f t="shared" si="2"/>
        <v>0</v>
      </c>
      <c r="G12" s="7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2"/>
      <c r="D13" s="2"/>
      <c r="E13" s="7">
        <f t="shared" si="0"/>
        <v>0</v>
      </c>
      <c r="F13" s="7">
        <f t="shared" si="2"/>
        <v>0</v>
      </c>
      <c r="G13" s="7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2"/>
      <c r="D14" s="2"/>
      <c r="E14" s="7">
        <f t="shared" si="0"/>
        <v>0</v>
      </c>
      <c r="F14" s="7">
        <f t="shared" si="2"/>
        <v>0</v>
      </c>
      <c r="G14" s="7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2"/>
      <c r="D15" s="2"/>
      <c r="E15" s="7">
        <f t="shared" si="0"/>
        <v>0</v>
      </c>
      <c r="F15" s="7">
        <f t="shared" si="2"/>
        <v>0</v>
      </c>
      <c r="G15" s="7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2"/>
      <c r="D16" s="2"/>
      <c r="E16" s="7">
        <f t="shared" si="0"/>
        <v>0</v>
      </c>
      <c r="F16" s="7">
        <f t="shared" si="2"/>
        <v>0</v>
      </c>
      <c r="G16" s="7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2"/>
      <c r="D17" s="2"/>
      <c r="E17" s="7">
        <f t="shared" si="0"/>
        <v>0</v>
      </c>
      <c r="F17" s="7">
        <f t="shared" si="2"/>
        <v>0</v>
      </c>
      <c r="G17" s="7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2"/>
      <c r="D18" s="2"/>
      <c r="E18" s="7">
        <f t="shared" si="0"/>
        <v>0</v>
      </c>
      <c r="F18" s="7">
        <f t="shared" si="2"/>
        <v>0</v>
      </c>
      <c r="G18" s="7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2"/>
      <c r="D19" s="2"/>
      <c r="E19" s="7">
        <f t="shared" si="0"/>
        <v>0</v>
      </c>
      <c r="F19" s="7">
        <f t="shared" si="2"/>
        <v>0</v>
      </c>
      <c r="G19" s="7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2"/>
      <c r="D20" s="2"/>
      <c r="E20" s="7">
        <f t="shared" si="0"/>
        <v>0</v>
      </c>
      <c r="F20" s="7">
        <f t="shared" si="2"/>
        <v>0</v>
      </c>
      <c r="G20" s="7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2"/>
      <c r="D21" s="2"/>
      <c r="E21" s="7">
        <f t="shared" si="0"/>
        <v>0</v>
      </c>
      <c r="F21" s="7">
        <f t="shared" si="2"/>
        <v>0</v>
      </c>
      <c r="G21" s="7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2"/>
      <c r="D22" s="2"/>
      <c r="E22" s="7">
        <f t="shared" si="0"/>
        <v>0</v>
      </c>
      <c r="F22" s="7">
        <f t="shared" si="2"/>
        <v>0</v>
      </c>
      <c r="G22" s="7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2"/>
      <c r="D23" s="2"/>
      <c r="E23" s="7">
        <f t="shared" si="0"/>
        <v>0</v>
      </c>
      <c r="F23" s="7">
        <f t="shared" si="2"/>
        <v>0</v>
      </c>
      <c r="G23" s="7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2"/>
      <c r="D24" s="2"/>
      <c r="E24" s="7">
        <f t="shared" si="0"/>
        <v>0</v>
      </c>
      <c r="F24" s="7">
        <f t="shared" si="2"/>
        <v>0</v>
      </c>
      <c r="G24" s="7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2"/>
      <c r="D25" s="2"/>
      <c r="E25" s="7">
        <f t="shared" si="0"/>
        <v>0</v>
      </c>
      <c r="F25" s="7">
        <f t="shared" si="2"/>
        <v>0</v>
      </c>
      <c r="G25" s="7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2"/>
      <c r="D26" s="2"/>
      <c r="E26" s="7">
        <f t="shared" si="0"/>
        <v>0</v>
      </c>
      <c r="F26" s="7">
        <f t="shared" si="2"/>
        <v>0</v>
      </c>
      <c r="G26" s="7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2"/>
      <c r="D27" s="2"/>
      <c r="E27" s="7">
        <f t="shared" si="0"/>
        <v>0</v>
      </c>
      <c r="F27" s="7">
        <f t="shared" si="2"/>
        <v>0</v>
      </c>
      <c r="G27" s="7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2"/>
      <c r="D28" s="2"/>
      <c r="E28" s="7">
        <f t="shared" si="0"/>
        <v>0</v>
      </c>
      <c r="F28" s="7">
        <f t="shared" si="2"/>
        <v>0</v>
      </c>
      <c r="G28" s="7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2"/>
      <c r="D29" s="2"/>
      <c r="E29" s="7">
        <f t="shared" si="0"/>
        <v>0</v>
      </c>
      <c r="F29" s="7">
        <f t="shared" si="2"/>
        <v>0</v>
      </c>
      <c r="G29" s="7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2"/>
      <c r="D30" s="2"/>
      <c r="E30" s="7">
        <f t="shared" si="0"/>
        <v>0</v>
      </c>
      <c r="F30" s="7">
        <f t="shared" si="2"/>
        <v>0</v>
      </c>
      <c r="G30" s="7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2"/>
      <c r="D31" s="2"/>
      <c r="E31" s="7">
        <f t="shared" si="0"/>
        <v>0</v>
      </c>
      <c r="F31" s="7">
        <f t="shared" si="2"/>
        <v>0</v>
      </c>
      <c r="G31" s="7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2"/>
      <c r="D32" s="2"/>
      <c r="E32" s="7">
        <f t="shared" si="0"/>
        <v>0</v>
      </c>
      <c r="F32" s="7">
        <f t="shared" si="2"/>
        <v>0</v>
      </c>
      <c r="G32" s="7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2"/>
      <c r="D33" s="2"/>
      <c r="E33" s="7">
        <f t="shared" si="0"/>
        <v>0</v>
      </c>
      <c r="F33" s="7">
        <f t="shared" si="2"/>
        <v>0</v>
      </c>
      <c r="G33" s="7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2"/>
      <c r="D34" s="2"/>
      <c r="E34" s="7">
        <f t="shared" si="0"/>
        <v>0</v>
      </c>
      <c r="F34" s="7">
        <f t="shared" si="2"/>
        <v>0</v>
      </c>
      <c r="G34" s="7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2"/>
      <c r="D35" s="2"/>
      <c r="E35" s="7">
        <f t="shared" si="0"/>
        <v>0</v>
      </c>
      <c r="F35" s="7">
        <f t="shared" si="2"/>
        <v>0</v>
      </c>
      <c r="G35" s="7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2"/>
      <c r="D36" s="2"/>
      <c r="E36" s="7">
        <f t="shared" si="0"/>
        <v>0</v>
      </c>
      <c r="F36" s="7">
        <f t="shared" si="2"/>
        <v>0</v>
      </c>
      <c r="G36" s="7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2"/>
      <c r="D37" s="2"/>
      <c r="E37" s="7">
        <f t="shared" si="0"/>
        <v>0</v>
      </c>
      <c r="F37" s="7">
        <f t="shared" si="2"/>
        <v>0</v>
      </c>
      <c r="G37" s="7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2"/>
      <c r="D38" s="2"/>
      <c r="E38" s="7">
        <f t="shared" si="0"/>
        <v>0</v>
      </c>
      <c r="F38" s="7">
        <f t="shared" si="2"/>
        <v>0</v>
      </c>
      <c r="G38" s="7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2"/>
      <c r="D39" s="2"/>
      <c r="E39" s="7">
        <f t="shared" si="0"/>
        <v>0</v>
      </c>
      <c r="F39" s="7">
        <f t="shared" si="2"/>
        <v>0</v>
      </c>
      <c r="G39" s="7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2"/>
      <c r="D40" s="2"/>
      <c r="E40" s="7">
        <f t="shared" si="0"/>
        <v>0</v>
      </c>
      <c r="F40" s="7">
        <f t="shared" si="2"/>
        <v>0</v>
      </c>
      <c r="G40" s="7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2"/>
      <c r="D41" s="2"/>
      <c r="E41" s="7">
        <f t="shared" si="0"/>
        <v>0</v>
      </c>
      <c r="F41" s="7">
        <f t="shared" si="2"/>
        <v>0</v>
      </c>
      <c r="G41" s="7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2"/>
      <c r="D42" s="2"/>
      <c r="E42" s="7">
        <f t="shared" si="0"/>
        <v>0</v>
      </c>
      <c r="F42" s="7">
        <f t="shared" si="2"/>
        <v>0</v>
      </c>
      <c r="G42" s="7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2"/>
      <c r="D43" s="2"/>
      <c r="E43" s="7">
        <f t="shared" si="0"/>
        <v>0</v>
      </c>
      <c r="F43" s="7">
        <f t="shared" si="2"/>
        <v>0</v>
      </c>
      <c r="G43" s="7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2"/>
      <c r="D44" s="2"/>
      <c r="E44" s="7">
        <f t="shared" si="0"/>
        <v>0</v>
      </c>
      <c r="F44" s="7">
        <f t="shared" si="2"/>
        <v>0</v>
      </c>
      <c r="G44" s="7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2"/>
      <c r="D45" s="2"/>
      <c r="E45" s="7">
        <f t="shared" si="0"/>
        <v>0</v>
      </c>
      <c r="F45" s="7">
        <f t="shared" si="2"/>
        <v>0</v>
      </c>
      <c r="G45" s="7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2"/>
      <c r="D46" s="2"/>
      <c r="E46" s="7">
        <f t="shared" si="0"/>
        <v>0</v>
      </c>
      <c r="F46" s="7">
        <f t="shared" si="2"/>
        <v>0</v>
      </c>
      <c r="G46" s="7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2"/>
      <c r="D47" s="2"/>
      <c r="E47" s="7">
        <f t="shared" si="0"/>
        <v>0</v>
      </c>
      <c r="F47" s="7">
        <f t="shared" si="2"/>
        <v>0</v>
      </c>
      <c r="G47" s="7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2"/>
      <c r="D48" s="2"/>
      <c r="E48" s="7">
        <f t="shared" si="0"/>
        <v>0</v>
      </c>
      <c r="F48" s="7">
        <f t="shared" si="2"/>
        <v>0</v>
      </c>
      <c r="G48" s="7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2"/>
      <c r="D49" s="2"/>
      <c r="E49" s="7">
        <f t="shared" si="0"/>
        <v>0</v>
      </c>
      <c r="F49" s="7">
        <f t="shared" si="2"/>
        <v>0</v>
      </c>
      <c r="G49" s="7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2"/>
      <c r="D50" s="2"/>
      <c r="E50" s="7">
        <f t="shared" si="0"/>
        <v>0</v>
      </c>
      <c r="F50" s="7">
        <f t="shared" si="2"/>
        <v>0</v>
      </c>
      <c r="G50" s="7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2"/>
      <c r="D51" s="2"/>
      <c r="E51" s="7">
        <f t="shared" si="0"/>
        <v>0</v>
      </c>
      <c r="F51" s="7">
        <f t="shared" si="2"/>
        <v>0</v>
      </c>
      <c r="G51" s="7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2"/>
      <c r="D52" s="2"/>
      <c r="E52" s="7">
        <f t="shared" si="0"/>
        <v>0</v>
      </c>
      <c r="F52" s="7">
        <f t="shared" si="2"/>
        <v>0</v>
      </c>
      <c r="G52" s="7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2"/>
      <c r="D53" s="2"/>
      <c r="E53" s="7">
        <f t="shared" si="0"/>
        <v>0</v>
      </c>
      <c r="F53" s="7">
        <f t="shared" si="2"/>
        <v>0</v>
      </c>
      <c r="G53" s="7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2"/>
      <c r="D54" s="2"/>
      <c r="E54" s="7">
        <f t="shared" si="0"/>
        <v>0</v>
      </c>
      <c r="F54" s="7">
        <f t="shared" si="2"/>
        <v>0</v>
      </c>
      <c r="G54" s="7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2"/>
      <c r="D55" s="2"/>
      <c r="E55" s="7">
        <f t="shared" si="0"/>
        <v>0</v>
      </c>
      <c r="F55" s="7">
        <f t="shared" si="2"/>
        <v>0</v>
      </c>
      <c r="G55" s="7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2"/>
      <c r="D56" s="2"/>
      <c r="E56" s="7">
        <f t="shared" si="0"/>
        <v>0</v>
      </c>
      <c r="F56" s="7">
        <f t="shared" si="2"/>
        <v>0</v>
      </c>
      <c r="G56" s="7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2"/>
      <c r="D57" s="2"/>
      <c r="E57" s="7">
        <f t="shared" si="0"/>
        <v>0</v>
      </c>
      <c r="F57" s="7">
        <f t="shared" si="2"/>
        <v>0</v>
      </c>
      <c r="G57" s="7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2"/>
      <c r="D58" s="2"/>
      <c r="E58" s="7">
        <f t="shared" si="0"/>
        <v>0</v>
      </c>
      <c r="F58" s="7">
        <f t="shared" si="2"/>
        <v>0</v>
      </c>
      <c r="G58" s="7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2"/>
      <c r="D59" s="2"/>
      <c r="E59" s="7">
        <f t="shared" si="0"/>
        <v>0</v>
      </c>
      <c r="F59" s="7">
        <f t="shared" si="2"/>
        <v>0</v>
      </c>
      <c r="G59" s="7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2"/>
      <c r="D60" s="2"/>
      <c r="E60" s="7">
        <f t="shared" si="0"/>
        <v>0</v>
      </c>
      <c r="F60" s="7">
        <f t="shared" si="2"/>
        <v>0</v>
      </c>
      <c r="G60" s="7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2"/>
      <c r="D61" s="2"/>
      <c r="E61" s="7">
        <f t="shared" si="0"/>
        <v>0</v>
      </c>
      <c r="F61" s="7">
        <f t="shared" si="2"/>
        <v>0</v>
      </c>
      <c r="G61" s="7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2"/>
      <c r="D62" s="2"/>
      <c r="E62" s="7">
        <f t="shared" si="0"/>
        <v>0</v>
      </c>
      <c r="F62" s="7">
        <f t="shared" si="2"/>
        <v>0</v>
      </c>
      <c r="G62" s="7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2"/>
      <c r="D63" s="2"/>
      <c r="E63" s="7">
        <f t="shared" si="0"/>
        <v>0</v>
      </c>
      <c r="F63" s="7">
        <f t="shared" si="2"/>
        <v>0</v>
      </c>
      <c r="G63" s="7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2"/>
      <c r="D64" s="2"/>
      <c r="E64" s="7">
        <f t="shared" si="0"/>
        <v>0</v>
      </c>
      <c r="F64" s="7">
        <f t="shared" si="2"/>
        <v>0</v>
      </c>
      <c r="G64" s="7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2"/>
      <c r="D65" s="2"/>
      <c r="E65" s="7">
        <f t="shared" si="0"/>
        <v>0</v>
      </c>
      <c r="F65" s="7">
        <f t="shared" si="2"/>
        <v>0</v>
      </c>
      <c r="G65" s="7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2"/>
      <c r="D66" s="2"/>
      <c r="E66" s="7">
        <f t="shared" ref="E66:E129" si="4">IF(C66="",0,C66*D66)</f>
        <v>0</v>
      </c>
      <c r="F66" s="7">
        <f t="shared" si="2"/>
        <v>0</v>
      </c>
      <c r="G66" s="7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2"/>
      <c r="D67" s="2"/>
      <c r="E67" s="7">
        <f t="shared" si="4"/>
        <v>0</v>
      </c>
      <c r="F67" s="7">
        <f t="shared" si="2"/>
        <v>0</v>
      </c>
      <c r="G67" s="7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2"/>
      <c r="D68" s="2"/>
      <c r="E68" s="7">
        <f t="shared" si="4"/>
        <v>0</v>
      </c>
      <c r="F68" s="7">
        <f t="shared" si="2"/>
        <v>0</v>
      </c>
      <c r="G68" s="7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2"/>
      <c r="D69" s="2"/>
      <c r="E69" s="7">
        <f t="shared" si="4"/>
        <v>0</v>
      </c>
      <c r="F69" s="7">
        <f t="shared" si="2"/>
        <v>0</v>
      </c>
      <c r="G69" s="7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2"/>
      <c r="D70" s="2"/>
      <c r="E70" s="7">
        <f t="shared" si="4"/>
        <v>0</v>
      </c>
      <c r="F70" s="7">
        <f t="shared" si="2"/>
        <v>0</v>
      </c>
      <c r="G70" s="7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2"/>
      <c r="D71" s="2"/>
      <c r="E71" s="7">
        <f t="shared" si="4"/>
        <v>0</v>
      </c>
      <c r="F71" s="7">
        <f t="shared" si="2"/>
        <v>0</v>
      </c>
      <c r="G71" s="7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2"/>
      <c r="D72" s="2"/>
      <c r="E72" s="7">
        <f t="shared" si="4"/>
        <v>0</v>
      </c>
      <c r="F72" s="7">
        <f t="shared" ref="F72:F135" si="6">AVERAGE(E66:E72)</f>
        <v>0</v>
      </c>
      <c r="G72" s="7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2"/>
      <c r="D73" s="2"/>
      <c r="E73" s="7">
        <f t="shared" si="4"/>
        <v>0</v>
      </c>
      <c r="F73" s="7">
        <f t="shared" si="6"/>
        <v>0</v>
      </c>
      <c r="G73" s="7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2"/>
      <c r="D74" s="2"/>
      <c r="E74" s="7">
        <f t="shared" si="4"/>
        <v>0</v>
      </c>
      <c r="F74" s="7">
        <f t="shared" si="6"/>
        <v>0</v>
      </c>
      <c r="G74" s="7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2"/>
      <c r="D75" s="2"/>
      <c r="E75" s="7">
        <f t="shared" si="4"/>
        <v>0</v>
      </c>
      <c r="F75" s="7">
        <f t="shared" si="6"/>
        <v>0</v>
      </c>
      <c r="G75" s="7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2"/>
      <c r="D76" s="2"/>
      <c r="E76" s="7">
        <f t="shared" si="4"/>
        <v>0</v>
      </c>
      <c r="F76" s="7">
        <f t="shared" si="6"/>
        <v>0</v>
      </c>
      <c r="G76" s="7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2"/>
      <c r="D77" s="2"/>
      <c r="E77" s="7">
        <f t="shared" si="4"/>
        <v>0</v>
      </c>
      <c r="F77" s="7">
        <f t="shared" si="6"/>
        <v>0</v>
      </c>
      <c r="G77" s="7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2"/>
      <c r="D78" s="2"/>
      <c r="E78" s="7">
        <f t="shared" si="4"/>
        <v>0</v>
      </c>
      <c r="F78" s="7">
        <f t="shared" si="6"/>
        <v>0</v>
      </c>
      <c r="G78" s="7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2"/>
      <c r="D79" s="2"/>
      <c r="E79" s="7">
        <f t="shared" si="4"/>
        <v>0</v>
      </c>
      <c r="F79" s="7">
        <f t="shared" si="6"/>
        <v>0</v>
      </c>
      <c r="G79" s="7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2"/>
      <c r="D80" s="2"/>
      <c r="E80" s="7">
        <f t="shared" si="4"/>
        <v>0</v>
      </c>
      <c r="F80" s="7">
        <f t="shared" si="6"/>
        <v>0</v>
      </c>
      <c r="G80" s="7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2"/>
      <c r="D81" s="2"/>
      <c r="E81" s="7">
        <f t="shared" si="4"/>
        <v>0</v>
      </c>
      <c r="F81" s="7">
        <f t="shared" si="6"/>
        <v>0</v>
      </c>
      <c r="G81" s="7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2"/>
      <c r="D82" s="2"/>
      <c r="E82" s="7">
        <f t="shared" si="4"/>
        <v>0</v>
      </c>
      <c r="F82" s="7">
        <f t="shared" si="6"/>
        <v>0</v>
      </c>
      <c r="G82" s="7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2"/>
      <c r="D83" s="2"/>
      <c r="E83" s="7">
        <f t="shared" si="4"/>
        <v>0</v>
      </c>
      <c r="F83" s="7">
        <f t="shared" si="6"/>
        <v>0</v>
      </c>
      <c r="G83" s="7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2"/>
      <c r="D84" s="2"/>
      <c r="E84" s="7">
        <f t="shared" si="4"/>
        <v>0</v>
      </c>
      <c r="F84" s="7">
        <f t="shared" si="6"/>
        <v>0</v>
      </c>
      <c r="G84" s="7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2"/>
      <c r="D85" s="2"/>
      <c r="E85" s="7">
        <f t="shared" si="4"/>
        <v>0</v>
      </c>
      <c r="F85" s="7">
        <f t="shared" si="6"/>
        <v>0</v>
      </c>
      <c r="G85" s="7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2"/>
      <c r="D86" s="2"/>
      <c r="E86" s="7">
        <f t="shared" si="4"/>
        <v>0</v>
      </c>
      <c r="F86" s="7">
        <f t="shared" si="6"/>
        <v>0</v>
      </c>
      <c r="G86" s="7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2"/>
      <c r="D87" s="2"/>
      <c r="E87" s="7">
        <f t="shared" si="4"/>
        <v>0</v>
      </c>
      <c r="F87" s="7">
        <f t="shared" si="6"/>
        <v>0</v>
      </c>
      <c r="G87" s="7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2"/>
      <c r="D88" s="2"/>
      <c r="E88" s="7">
        <f t="shared" si="4"/>
        <v>0</v>
      </c>
      <c r="F88" s="7">
        <f t="shared" si="6"/>
        <v>0</v>
      </c>
      <c r="G88" s="7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2"/>
      <c r="D89" s="2"/>
      <c r="E89" s="7">
        <f t="shared" si="4"/>
        <v>0</v>
      </c>
      <c r="F89" s="7">
        <f t="shared" si="6"/>
        <v>0</v>
      </c>
      <c r="G89" s="7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2"/>
      <c r="D90" s="2"/>
      <c r="E90" s="7">
        <f t="shared" si="4"/>
        <v>0</v>
      </c>
      <c r="F90" s="7">
        <f t="shared" si="6"/>
        <v>0</v>
      </c>
      <c r="G90" s="7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2"/>
      <c r="D91" s="2"/>
      <c r="E91" s="7">
        <f t="shared" si="4"/>
        <v>0</v>
      </c>
      <c r="F91" s="7">
        <f t="shared" si="6"/>
        <v>0</v>
      </c>
      <c r="G91" s="7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2"/>
      <c r="D92" s="2"/>
      <c r="E92" s="7">
        <f t="shared" si="4"/>
        <v>0</v>
      </c>
      <c r="F92" s="7">
        <f t="shared" si="6"/>
        <v>0</v>
      </c>
      <c r="G92" s="7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2"/>
      <c r="D93" s="2"/>
      <c r="E93" s="7">
        <f t="shared" si="4"/>
        <v>0</v>
      </c>
      <c r="F93" s="7">
        <f t="shared" si="6"/>
        <v>0</v>
      </c>
      <c r="G93" s="7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2"/>
      <c r="D94" s="2"/>
      <c r="E94" s="7">
        <f t="shared" si="4"/>
        <v>0</v>
      </c>
      <c r="F94" s="7">
        <f t="shared" si="6"/>
        <v>0</v>
      </c>
      <c r="G94" s="7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2"/>
      <c r="D95" s="2"/>
      <c r="E95" s="7">
        <f t="shared" si="4"/>
        <v>0</v>
      </c>
      <c r="F95" s="7">
        <f t="shared" si="6"/>
        <v>0</v>
      </c>
      <c r="G95" s="7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2"/>
      <c r="D96" s="2"/>
      <c r="E96" s="7">
        <f t="shared" si="4"/>
        <v>0</v>
      </c>
      <c r="F96" s="7">
        <f t="shared" si="6"/>
        <v>0</v>
      </c>
      <c r="G96" s="7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2"/>
      <c r="D97" s="2"/>
      <c r="E97" s="7">
        <f t="shared" si="4"/>
        <v>0</v>
      </c>
      <c r="F97" s="7">
        <f t="shared" si="6"/>
        <v>0</v>
      </c>
      <c r="G97" s="7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2"/>
      <c r="D98" s="2"/>
      <c r="E98" s="7">
        <f t="shared" si="4"/>
        <v>0</v>
      </c>
      <c r="F98" s="7">
        <f t="shared" si="6"/>
        <v>0</v>
      </c>
      <c r="G98" s="7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2"/>
      <c r="D99" s="2"/>
      <c r="E99" s="7">
        <f t="shared" si="4"/>
        <v>0</v>
      </c>
      <c r="F99" s="7">
        <f t="shared" si="6"/>
        <v>0</v>
      </c>
      <c r="G99" s="7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2"/>
      <c r="D100" s="2"/>
      <c r="E100" s="7">
        <f t="shared" si="4"/>
        <v>0</v>
      </c>
      <c r="F100" s="7">
        <f t="shared" si="6"/>
        <v>0</v>
      </c>
      <c r="G100" s="7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2"/>
      <c r="D101" s="2"/>
      <c r="E101" s="7">
        <f t="shared" si="4"/>
        <v>0</v>
      </c>
      <c r="F101" s="7">
        <f t="shared" si="6"/>
        <v>0</v>
      </c>
      <c r="G101" s="7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2"/>
      <c r="D102" s="2"/>
      <c r="E102" s="7">
        <f t="shared" si="4"/>
        <v>0</v>
      </c>
      <c r="F102" s="7">
        <f t="shared" si="6"/>
        <v>0</v>
      </c>
      <c r="G102" s="7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2"/>
      <c r="D103" s="2"/>
      <c r="E103" s="7">
        <f t="shared" si="4"/>
        <v>0</v>
      </c>
      <c r="F103" s="7">
        <f t="shared" si="6"/>
        <v>0</v>
      </c>
      <c r="G103" s="7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2"/>
      <c r="D104" s="2"/>
      <c r="E104" s="7">
        <f t="shared" si="4"/>
        <v>0</v>
      </c>
      <c r="F104" s="7">
        <f t="shared" si="6"/>
        <v>0</v>
      </c>
      <c r="G104" s="7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2"/>
      <c r="D105" s="2"/>
      <c r="E105" s="7">
        <f t="shared" si="4"/>
        <v>0</v>
      </c>
      <c r="F105" s="7">
        <f t="shared" si="6"/>
        <v>0</v>
      </c>
      <c r="G105" s="7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2"/>
      <c r="D106" s="2"/>
      <c r="E106" s="7">
        <f t="shared" si="4"/>
        <v>0</v>
      </c>
      <c r="F106" s="7">
        <f t="shared" si="6"/>
        <v>0</v>
      </c>
      <c r="G106" s="7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2"/>
      <c r="D107" s="2"/>
      <c r="E107" s="7">
        <f t="shared" si="4"/>
        <v>0</v>
      </c>
      <c r="F107" s="7">
        <f t="shared" si="6"/>
        <v>0</v>
      </c>
      <c r="G107" s="7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2"/>
      <c r="D108" s="2"/>
      <c r="E108" s="7">
        <f t="shared" si="4"/>
        <v>0</v>
      </c>
      <c r="F108" s="7">
        <f t="shared" si="6"/>
        <v>0</v>
      </c>
      <c r="G108" s="7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2"/>
      <c r="D109" s="2"/>
      <c r="E109" s="7">
        <f t="shared" si="4"/>
        <v>0</v>
      </c>
      <c r="F109" s="7">
        <f t="shared" si="6"/>
        <v>0</v>
      </c>
      <c r="G109" s="7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2"/>
      <c r="D110" s="2"/>
      <c r="E110" s="7">
        <f t="shared" si="4"/>
        <v>0</v>
      </c>
      <c r="F110" s="7">
        <f t="shared" si="6"/>
        <v>0</v>
      </c>
      <c r="G110" s="7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2"/>
      <c r="D111" s="2"/>
      <c r="E111" s="7">
        <f t="shared" si="4"/>
        <v>0</v>
      </c>
      <c r="F111" s="7">
        <f t="shared" si="6"/>
        <v>0</v>
      </c>
      <c r="G111" s="7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2"/>
      <c r="D112" s="2"/>
      <c r="E112" s="7">
        <f t="shared" si="4"/>
        <v>0</v>
      </c>
      <c r="F112" s="7">
        <f t="shared" si="6"/>
        <v>0</v>
      </c>
      <c r="G112" s="7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2"/>
      <c r="D113" s="2"/>
      <c r="E113" s="7">
        <f t="shared" si="4"/>
        <v>0</v>
      </c>
      <c r="F113" s="7">
        <f t="shared" si="6"/>
        <v>0</v>
      </c>
      <c r="G113" s="7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2"/>
      <c r="D114" s="2"/>
      <c r="E114" s="7">
        <f t="shared" si="4"/>
        <v>0</v>
      </c>
      <c r="F114" s="7">
        <f t="shared" si="6"/>
        <v>0</v>
      </c>
      <c r="G114" s="7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2"/>
      <c r="D115" s="2"/>
      <c r="E115" s="7">
        <f t="shared" si="4"/>
        <v>0</v>
      </c>
      <c r="F115" s="7">
        <f t="shared" si="6"/>
        <v>0</v>
      </c>
      <c r="G115" s="7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2"/>
      <c r="D116" s="2"/>
      <c r="E116" s="7">
        <f t="shared" si="4"/>
        <v>0</v>
      </c>
      <c r="F116" s="7">
        <f t="shared" si="6"/>
        <v>0</v>
      </c>
      <c r="G116" s="7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2"/>
      <c r="D117" s="2"/>
      <c r="E117" s="7">
        <f t="shared" si="4"/>
        <v>0</v>
      </c>
      <c r="F117" s="7">
        <f t="shared" si="6"/>
        <v>0</v>
      </c>
      <c r="G117" s="7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2"/>
      <c r="D118" s="2"/>
      <c r="E118" s="7">
        <f t="shared" si="4"/>
        <v>0</v>
      </c>
      <c r="F118" s="7">
        <f t="shared" si="6"/>
        <v>0</v>
      </c>
      <c r="G118" s="7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2"/>
      <c r="D119" s="2"/>
      <c r="E119" s="7">
        <f t="shared" si="4"/>
        <v>0</v>
      </c>
      <c r="F119" s="7">
        <f t="shared" si="6"/>
        <v>0</v>
      </c>
      <c r="G119" s="7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2"/>
      <c r="D120" s="2"/>
      <c r="E120" s="7">
        <f t="shared" si="4"/>
        <v>0</v>
      </c>
      <c r="F120" s="7">
        <f t="shared" si="6"/>
        <v>0</v>
      </c>
      <c r="G120" s="7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2"/>
      <c r="D121" s="2"/>
      <c r="E121" s="7">
        <f t="shared" si="4"/>
        <v>0</v>
      </c>
      <c r="F121" s="7">
        <f t="shared" si="6"/>
        <v>0</v>
      </c>
      <c r="G121" s="7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2"/>
      <c r="D122" s="2"/>
      <c r="E122" s="7">
        <f t="shared" si="4"/>
        <v>0</v>
      </c>
      <c r="F122" s="7">
        <f t="shared" si="6"/>
        <v>0</v>
      </c>
      <c r="G122" s="7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2"/>
      <c r="D123" s="2"/>
      <c r="E123" s="7">
        <f t="shared" si="4"/>
        <v>0</v>
      </c>
      <c r="F123" s="7">
        <f t="shared" si="6"/>
        <v>0</v>
      </c>
      <c r="G123" s="7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2"/>
      <c r="D124" s="2"/>
      <c r="E124" s="7">
        <f t="shared" si="4"/>
        <v>0</v>
      </c>
      <c r="F124" s="7">
        <f t="shared" si="6"/>
        <v>0</v>
      </c>
      <c r="G124" s="7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2"/>
      <c r="D125" s="2"/>
      <c r="E125" s="7">
        <f t="shared" si="4"/>
        <v>0</v>
      </c>
      <c r="F125" s="7">
        <f t="shared" si="6"/>
        <v>0</v>
      </c>
      <c r="G125" s="7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2"/>
      <c r="D126" s="2"/>
      <c r="E126" s="7">
        <f t="shared" si="4"/>
        <v>0</v>
      </c>
      <c r="F126" s="7">
        <f t="shared" si="6"/>
        <v>0</v>
      </c>
      <c r="G126" s="7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2"/>
      <c r="D127" s="2"/>
      <c r="E127" s="7">
        <f t="shared" si="4"/>
        <v>0</v>
      </c>
      <c r="F127" s="7">
        <f t="shared" si="6"/>
        <v>0</v>
      </c>
      <c r="G127" s="7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2"/>
      <c r="D128" s="2"/>
      <c r="E128" s="7">
        <f t="shared" si="4"/>
        <v>0</v>
      </c>
      <c r="F128" s="7">
        <f t="shared" si="6"/>
        <v>0</v>
      </c>
      <c r="G128" s="7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2"/>
      <c r="D129" s="2"/>
      <c r="E129" s="7">
        <f t="shared" si="4"/>
        <v>0</v>
      </c>
      <c r="F129" s="7">
        <f t="shared" si="6"/>
        <v>0</v>
      </c>
      <c r="G129" s="7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2"/>
      <c r="D130" s="2"/>
      <c r="E130" s="7">
        <f t="shared" ref="E130:E193" si="8">IF(C130="",0,C130*D130)</f>
        <v>0</v>
      </c>
      <c r="F130" s="7">
        <f t="shared" si="6"/>
        <v>0</v>
      </c>
      <c r="G130" s="7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2"/>
      <c r="D131" s="2"/>
      <c r="E131" s="7">
        <f t="shared" si="8"/>
        <v>0</v>
      </c>
      <c r="F131" s="7">
        <f t="shared" si="6"/>
        <v>0</v>
      </c>
      <c r="G131" s="7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2"/>
      <c r="D132" s="2"/>
      <c r="E132" s="7">
        <f t="shared" si="8"/>
        <v>0</v>
      </c>
      <c r="F132" s="7">
        <f t="shared" si="6"/>
        <v>0</v>
      </c>
      <c r="G132" s="7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2"/>
      <c r="D133" s="2"/>
      <c r="E133" s="7">
        <f t="shared" si="8"/>
        <v>0</v>
      </c>
      <c r="F133" s="7">
        <f t="shared" si="6"/>
        <v>0</v>
      </c>
      <c r="G133" s="7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2"/>
      <c r="D134" s="2"/>
      <c r="E134" s="7">
        <f t="shared" si="8"/>
        <v>0</v>
      </c>
      <c r="F134" s="7">
        <f t="shared" si="6"/>
        <v>0</v>
      </c>
      <c r="G134" s="7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2"/>
      <c r="D135" s="2"/>
      <c r="E135" s="7">
        <f t="shared" si="8"/>
        <v>0</v>
      </c>
      <c r="F135" s="7">
        <f t="shared" si="6"/>
        <v>0</v>
      </c>
      <c r="G135" s="7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2"/>
      <c r="D136" s="2"/>
      <c r="E136" s="7">
        <f t="shared" si="8"/>
        <v>0</v>
      </c>
      <c r="F136" s="7">
        <f t="shared" ref="F136:F199" si="10">AVERAGE(E130:E136)</f>
        <v>0</v>
      </c>
      <c r="G136" s="7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2"/>
      <c r="D137" s="2"/>
      <c r="E137" s="7">
        <f t="shared" si="8"/>
        <v>0</v>
      </c>
      <c r="F137" s="7">
        <f t="shared" si="10"/>
        <v>0</v>
      </c>
      <c r="G137" s="7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2"/>
      <c r="D138" s="2"/>
      <c r="E138" s="7">
        <f t="shared" si="8"/>
        <v>0</v>
      </c>
      <c r="F138" s="7">
        <f t="shared" si="10"/>
        <v>0</v>
      </c>
      <c r="G138" s="7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2"/>
      <c r="D139" s="2"/>
      <c r="E139" s="7">
        <f t="shared" si="8"/>
        <v>0</v>
      </c>
      <c r="F139" s="7">
        <f t="shared" si="10"/>
        <v>0</v>
      </c>
      <c r="G139" s="7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2"/>
      <c r="D140" s="2"/>
      <c r="E140" s="7">
        <f t="shared" si="8"/>
        <v>0</v>
      </c>
      <c r="F140" s="7">
        <f t="shared" si="10"/>
        <v>0</v>
      </c>
      <c r="G140" s="7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2"/>
      <c r="D141" s="2"/>
      <c r="E141" s="7">
        <f t="shared" si="8"/>
        <v>0</v>
      </c>
      <c r="F141" s="7">
        <f t="shared" si="10"/>
        <v>0</v>
      </c>
      <c r="G141" s="7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2"/>
      <c r="D142" s="2"/>
      <c r="E142" s="7">
        <f t="shared" si="8"/>
        <v>0</v>
      </c>
      <c r="F142" s="7">
        <f t="shared" si="10"/>
        <v>0</v>
      </c>
      <c r="G142" s="7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2"/>
      <c r="D143" s="2"/>
      <c r="E143" s="7">
        <f t="shared" si="8"/>
        <v>0</v>
      </c>
      <c r="F143" s="7">
        <f t="shared" si="10"/>
        <v>0</v>
      </c>
      <c r="G143" s="7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2"/>
      <c r="D144" s="2"/>
      <c r="E144" s="7">
        <f t="shared" si="8"/>
        <v>0</v>
      </c>
      <c r="F144" s="7">
        <f t="shared" si="10"/>
        <v>0</v>
      </c>
      <c r="G144" s="7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2"/>
      <c r="D145" s="2"/>
      <c r="E145" s="7">
        <f t="shared" si="8"/>
        <v>0</v>
      </c>
      <c r="F145" s="7">
        <f t="shared" si="10"/>
        <v>0</v>
      </c>
      <c r="G145" s="7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2"/>
      <c r="D146" s="2"/>
      <c r="E146" s="7">
        <f t="shared" si="8"/>
        <v>0</v>
      </c>
      <c r="F146" s="7">
        <f t="shared" si="10"/>
        <v>0</v>
      </c>
      <c r="G146" s="7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2"/>
      <c r="D147" s="2"/>
      <c r="E147" s="7">
        <f t="shared" si="8"/>
        <v>0</v>
      </c>
      <c r="F147" s="7">
        <f t="shared" si="10"/>
        <v>0</v>
      </c>
      <c r="G147" s="7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2"/>
      <c r="D148" s="2"/>
      <c r="E148" s="7">
        <f t="shared" si="8"/>
        <v>0</v>
      </c>
      <c r="F148" s="7">
        <f t="shared" si="10"/>
        <v>0</v>
      </c>
      <c r="G148" s="7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2"/>
      <c r="D149" s="2"/>
      <c r="E149" s="7">
        <f t="shared" si="8"/>
        <v>0</v>
      </c>
      <c r="F149" s="7">
        <f t="shared" si="10"/>
        <v>0</v>
      </c>
      <c r="G149" s="7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2"/>
      <c r="D150" s="2"/>
      <c r="E150" s="7">
        <f t="shared" si="8"/>
        <v>0</v>
      </c>
      <c r="F150" s="7">
        <f t="shared" si="10"/>
        <v>0</v>
      </c>
      <c r="G150" s="7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2"/>
      <c r="D151" s="2"/>
      <c r="E151" s="7">
        <f t="shared" si="8"/>
        <v>0</v>
      </c>
      <c r="F151" s="7">
        <f t="shared" si="10"/>
        <v>0</v>
      </c>
      <c r="G151" s="7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2"/>
      <c r="D152" s="2"/>
      <c r="E152" s="7">
        <f t="shared" si="8"/>
        <v>0</v>
      </c>
      <c r="F152" s="7">
        <f t="shared" si="10"/>
        <v>0</v>
      </c>
      <c r="G152" s="7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2"/>
      <c r="D153" s="2"/>
      <c r="E153" s="7">
        <f t="shared" si="8"/>
        <v>0</v>
      </c>
      <c r="F153" s="7">
        <f t="shared" si="10"/>
        <v>0</v>
      </c>
      <c r="G153" s="7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2"/>
      <c r="D154" s="2"/>
      <c r="E154" s="7">
        <f t="shared" si="8"/>
        <v>0</v>
      </c>
      <c r="F154" s="7">
        <f t="shared" si="10"/>
        <v>0</v>
      </c>
      <c r="G154" s="7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2"/>
      <c r="D155" s="2"/>
      <c r="E155" s="7">
        <f t="shared" si="8"/>
        <v>0</v>
      </c>
      <c r="F155" s="7">
        <f t="shared" si="10"/>
        <v>0</v>
      </c>
      <c r="G155" s="7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2"/>
      <c r="D156" s="2"/>
      <c r="E156" s="7">
        <f t="shared" si="8"/>
        <v>0</v>
      </c>
      <c r="F156" s="7">
        <f t="shared" si="10"/>
        <v>0</v>
      </c>
      <c r="G156" s="7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2"/>
      <c r="D157" s="2"/>
      <c r="E157" s="7">
        <f t="shared" si="8"/>
        <v>0</v>
      </c>
      <c r="F157" s="7">
        <f t="shared" si="10"/>
        <v>0</v>
      </c>
      <c r="G157" s="7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2"/>
      <c r="D158" s="2"/>
      <c r="E158" s="7">
        <f t="shared" si="8"/>
        <v>0</v>
      </c>
      <c r="F158" s="7">
        <f t="shared" si="10"/>
        <v>0</v>
      </c>
      <c r="G158" s="7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2"/>
      <c r="D159" s="2"/>
      <c r="E159" s="7">
        <f t="shared" si="8"/>
        <v>0</v>
      </c>
      <c r="F159" s="7">
        <f t="shared" si="10"/>
        <v>0</v>
      </c>
      <c r="G159" s="7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2"/>
      <c r="D160" s="2"/>
      <c r="E160" s="7">
        <f t="shared" si="8"/>
        <v>0</v>
      </c>
      <c r="F160" s="7">
        <f t="shared" si="10"/>
        <v>0</v>
      </c>
      <c r="G160" s="7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2"/>
      <c r="D161" s="2"/>
      <c r="E161" s="7">
        <f t="shared" si="8"/>
        <v>0</v>
      </c>
      <c r="F161" s="7">
        <f t="shared" si="10"/>
        <v>0</v>
      </c>
      <c r="G161" s="7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2"/>
      <c r="D162" s="2"/>
      <c r="E162" s="7">
        <f t="shared" si="8"/>
        <v>0</v>
      </c>
      <c r="F162" s="7">
        <f t="shared" si="10"/>
        <v>0</v>
      </c>
      <c r="G162" s="7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2"/>
      <c r="D163" s="2"/>
      <c r="E163" s="7">
        <f t="shared" si="8"/>
        <v>0</v>
      </c>
      <c r="F163" s="7">
        <f t="shared" si="10"/>
        <v>0</v>
      </c>
      <c r="G163" s="7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2"/>
      <c r="D164" s="2"/>
      <c r="E164" s="7">
        <f t="shared" si="8"/>
        <v>0</v>
      </c>
      <c r="F164" s="7">
        <f t="shared" si="10"/>
        <v>0</v>
      </c>
      <c r="G164" s="7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2"/>
      <c r="D165" s="2"/>
      <c r="E165" s="7">
        <f t="shared" si="8"/>
        <v>0</v>
      </c>
      <c r="F165" s="7">
        <f t="shared" si="10"/>
        <v>0</v>
      </c>
      <c r="G165" s="7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2"/>
      <c r="D166" s="2"/>
      <c r="E166" s="7">
        <f t="shared" si="8"/>
        <v>0</v>
      </c>
      <c r="F166" s="7">
        <f t="shared" si="10"/>
        <v>0</v>
      </c>
      <c r="G166" s="7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2"/>
      <c r="D167" s="2"/>
      <c r="E167" s="7">
        <f t="shared" si="8"/>
        <v>0</v>
      </c>
      <c r="F167" s="7">
        <f t="shared" si="10"/>
        <v>0</v>
      </c>
      <c r="G167" s="7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2"/>
      <c r="D168" s="2"/>
      <c r="E168" s="7">
        <f t="shared" si="8"/>
        <v>0</v>
      </c>
      <c r="F168" s="7">
        <f t="shared" si="10"/>
        <v>0</v>
      </c>
      <c r="G168" s="7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2"/>
      <c r="D169" s="2"/>
      <c r="E169" s="7">
        <f t="shared" si="8"/>
        <v>0</v>
      </c>
      <c r="F169" s="7">
        <f t="shared" si="10"/>
        <v>0</v>
      </c>
      <c r="G169" s="7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2"/>
      <c r="D170" s="2"/>
      <c r="E170" s="7">
        <f t="shared" si="8"/>
        <v>0</v>
      </c>
      <c r="F170" s="7">
        <f t="shared" si="10"/>
        <v>0</v>
      </c>
      <c r="G170" s="7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2"/>
      <c r="D171" s="2"/>
      <c r="E171" s="7">
        <f t="shared" si="8"/>
        <v>0</v>
      </c>
      <c r="F171" s="7">
        <f t="shared" si="10"/>
        <v>0</v>
      </c>
      <c r="G171" s="7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2"/>
      <c r="D172" s="2"/>
      <c r="E172" s="7">
        <f t="shared" si="8"/>
        <v>0</v>
      </c>
      <c r="F172" s="7">
        <f t="shared" si="10"/>
        <v>0</v>
      </c>
      <c r="G172" s="7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2"/>
      <c r="D173" s="2"/>
      <c r="E173" s="7">
        <f t="shared" si="8"/>
        <v>0</v>
      </c>
      <c r="F173" s="7">
        <f t="shared" si="10"/>
        <v>0</v>
      </c>
      <c r="G173" s="7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2"/>
      <c r="D174" s="2"/>
      <c r="E174" s="7">
        <f t="shared" si="8"/>
        <v>0</v>
      </c>
      <c r="F174" s="7">
        <f t="shared" si="10"/>
        <v>0</v>
      </c>
      <c r="G174" s="7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2"/>
      <c r="D175" s="2"/>
      <c r="E175" s="7">
        <f t="shared" si="8"/>
        <v>0</v>
      </c>
      <c r="F175" s="7">
        <f t="shared" si="10"/>
        <v>0</v>
      </c>
      <c r="G175" s="7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2"/>
      <c r="D176" s="2"/>
      <c r="E176" s="7">
        <f t="shared" si="8"/>
        <v>0</v>
      </c>
      <c r="F176" s="7">
        <f t="shared" si="10"/>
        <v>0</v>
      </c>
      <c r="G176" s="7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2"/>
      <c r="D177" s="2"/>
      <c r="E177" s="7">
        <f t="shared" si="8"/>
        <v>0</v>
      </c>
      <c r="F177" s="7">
        <f t="shared" si="10"/>
        <v>0</v>
      </c>
      <c r="G177" s="7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2"/>
      <c r="D178" s="2"/>
      <c r="E178" s="7">
        <f t="shared" si="8"/>
        <v>0</v>
      </c>
      <c r="F178" s="7">
        <f t="shared" si="10"/>
        <v>0</v>
      </c>
      <c r="G178" s="7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2"/>
      <c r="D179" s="2"/>
      <c r="E179" s="7">
        <f t="shared" si="8"/>
        <v>0</v>
      </c>
      <c r="F179" s="7">
        <f t="shared" si="10"/>
        <v>0</v>
      </c>
      <c r="G179" s="7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2"/>
      <c r="D180" s="2"/>
      <c r="E180" s="7">
        <f t="shared" si="8"/>
        <v>0</v>
      </c>
      <c r="F180" s="7">
        <f t="shared" si="10"/>
        <v>0</v>
      </c>
      <c r="G180" s="7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2"/>
      <c r="D181" s="2"/>
      <c r="E181" s="7">
        <f t="shared" si="8"/>
        <v>0</v>
      </c>
      <c r="F181" s="7">
        <f t="shared" si="10"/>
        <v>0</v>
      </c>
      <c r="G181" s="7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2"/>
      <c r="D182" s="2"/>
      <c r="E182" s="7">
        <f t="shared" si="8"/>
        <v>0</v>
      </c>
      <c r="F182" s="7">
        <f t="shared" si="10"/>
        <v>0</v>
      </c>
      <c r="G182" s="7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2"/>
      <c r="D183" s="2"/>
      <c r="E183" s="7">
        <f t="shared" si="8"/>
        <v>0</v>
      </c>
      <c r="F183" s="7">
        <f t="shared" si="10"/>
        <v>0</v>
      </c>
      <c r="G183" s="7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2"/>
      <c r="D184" s="2"/>
      <c r="E184" s="7">
        <f t="shared" si="8"/>
        <v>0</v>
      </c>
      <c r="F184" s="7">
        <f t="shared" si="10"/>
        <v>0</v>
      </c>
      <c r="G184" s="7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2"/>
      <c r="D185" s="2"/>
      <c r="E185" s="7">
        <f t="shared" si="8"/>
        <v>0</v>
      </c>
      <c r="F185" s="7">
        <f t="shared" si="10"/>
        <v>0</v>
      </c>
      <c r="G185" s="7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2"/>
      <c r="D186" s="2"/>
      <c r="E186" s="7">
        <f t="shared" si="8"/>
        <v>0</v>
      </c>
      <c r="F186" s="7">
        <f t="shared" si="10"/>
        <v>0</v>
      </c>
      <c r="G186" s="7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2"/>
      <c r="D187" s="2"/>
      <c r="E187" s="7">
        <f t="shared" si="8"/>
        <v>0</v>
      </c>
      <c r="F187" s="7">
        <f t="shared" si="10"/>
        <v>0</v>
      </c>
      <c r="G187" s="7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2"/>
      <c r="D188" s="2"/>
      <c r="E188" s="7">
        <f t="shared" si="8"/>
        <v>0</v>
      </c>
      <c r="F188" s="7">
        <f t="shared" si="10"/>
        <v>0</v>
      </c>
      <c r="G188" s="7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2"/>
      <c r="D189" s="2"/>
      <c r="E189" s="7">
        <f t="shared" si="8"/>
        <v>0</v>
      </c>
      <c r="F189" s="7">
        <f t="shared" si="10"/>
        <v>0</v>
      </c>
      <c r="G189" s="7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2"/>
      <c r="D190" s="2"/>
      <c r="E190" s="7">
        <f t="shared" si="8"/>
        <v>0</v>
      </c>
      <c r="F190" s="7">
        <f t="shared" si="10"/>
        <v>0</v>
      </c>
      <c r="G190" s="7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2"/>
      <c r="D191" s="2"/>
      <c r="E191" s="7">
        <f t="shared" si="8"/>
        <v>0</v>
      </c>
      <c r="F191" s="7">
        <f t="shared" si="10"/>
        <v>0</v>
      </c>
      <c r="G191" s="7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2"/>
      <c r="D192" s="2"/>
      <c r="E192" s="7">
        <f t="shared" si="8"/>
        <v>0</v>
      </c>
      <c r="F192" s="7">
        <f t="shared" si="10"/>
        <v>0</v>
      </c>
      <c r="G192" s="7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2"/>
      <c r="D193" s="2"/>
      <c r="E193" s="7">
        <f t="shared" si="8"/>
        <v>0</v>
      </c>
      <c r="F193" s="7">
        <f t="shared" si="10"/>
        <v>0</v>
      </c>
      <c r="G193" s="7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2"/>
      <c r="D194" s="2"/>
      <c r="E194" s="7">
        <f t="shared" ref="E194:E257" si="12">IF(C194="",0,C194*D194)</f>
        <v>0</v>
      </c>
      <c r="F194" s="7">
        <f t="shared" si="10"/>
        <v>0</v>
      </c>
      <c r="G194" s="7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2"/>
      <c r="D195" s="2"/>
      <c r="E195" s="7">
        <f t="shared" si="12"/>
        <v>0</v>
      </c>
      <c r="F195" s="7">
        <f t="shared" si="10"/>
        <v>0</v>
      </c>
      <c r="G195" s="7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2"/>
      <c r="D196" s="2"/>
      <c r="E196" s="7">
        <f t="shared" si="12"/>
        <v>0</v>
      </c>
      <c r="F196" s="7">
        <f t="shared" si="10"/>
        <v>0</v>
      </c>
      <c r="G196" s="7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2"/>
      <c r="D197" s="2"/>
      <c r="E197" s="7">
        <f t="shared" si="12"/>
        <v>0</v>
      </c>
      <c r="F197" s="7">
        <f t="shared" si="10"/>
        <v>0</v>
      </c>
      <c r="G197" s="7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2"/>
      <c r="D198" s="2"/>
      <c r="E198" s="7">
        <f t="shared" si="12"/>
        <v>0</v>
      </c>
      <c r="F198" s="7">
        <f t="shared" si="10"/>
        <v>0</v>
      </c>
      <c r="G198" s="7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2"/>
      <c r="D199" s="2"/>
      <c r="E199" s="7">
        <f t="shared" si="12"/>
        <v>0</v>
      </c>
      <c r="F199" s="7">
        <f t="shared" si="10"/>
        <v>0</v>
      </c>
      <c r="G199" s="7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2"/>
      <c r="D200" s="2"/>
      <c r="E200" s="7">
        <f t="shared" si="12"/>
        <v>0</v>
      </c>
      <c r="F200" s="7">
        <f t="shared" ref="F200:F263" si="14">AVERAGE(E194:E200)</f>
        <v>0</v>
      </c>
      <c r="G200" s="7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2"/>
      <c r="D201" s="2"/>
      <c r="E201" s="7">
        <f t="shared" si="12"/>
        <v>0</v>
      </c>
      <c r="F201" s="7">
        <f t="shared" si="14"/>
        <v>0</v>
      </c>
      <c r="G201" s="7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2"/>
      <c r="D202" s="2"/>
      <c r="E202" s="7">
        <f t="shared" si="12"/>
        <v>0</v>
      </c>
      <c r="F202" s="7">
        <f t="shared" si="14"/>
        <v>0</v>
      </c>
      <c r="G202" s="7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2"/>
      <c r="D203" s="2"/>
      <c r="E203" s="7">
        <f t="shared" si="12"/>
        <v>0</v>
      </c>
      <c r="F203" s="7">
        <f t="shared" si="14"/>
        <v>0</v>
      </c>
      <c r="G203" s="7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2"/>
      <c r="D204" s="2"/>
      <c r="E204" s="7">
        <f t="shared" si="12"/>
        <v>0</v>
      </c>
      <c r="F204" s="7">
        <f t="shared" si="14"/>
        <v>0</v>
      </c>
      <c r="G204" s="7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2"/>
      <c r="D205" s="2"/>
      <c r="E205" s="7">
        <f t="shared" si="12"/>
        <v>0</v>
      </c>
      <c r="F205" s="7">
        <f t="shared" si="14"/>
        <v>0</v>
      </c>
      <c r="G205" s="7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2"/>
      <c r="D206" s="2"/>
      <c r="E206" s="7">
        <f t="shared" si="12"/>
        <v>0</v>
      </c>
      <c r="F206" s="7">
        <f t="shared" si="14"/>
        <v>0</v>
      </c>
      <c r="G206" s="7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2"/>
      <c r="D207" s="2"/>
      <c r="E207" s="7">
        <f t="shared" si="12"/>
        <v>0</v>
      </c>
      <c r="F207" s="7">
        <f t="shared" si="14"/>
        <v>0</v>
      </c>
      <c r="G207" s="7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2"/>
      <c r="D208" s="2"/>
      <c r="E208" s="7">
        <f t="shared" si="12"/>
        <v>0</v>
      </c>
      <c r="F208" s="7">
        <f t="shared" si="14"/>
        <v>0</v>
      </c>
      <c r="G208" s="7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2"/>
      <c r="D209" s="2"/>
      <c r="E209" s="7">
        <f t="shared" si="12"/>
        <v>0</v>
      </c>
      <c r="F209" s="7">
        <f t="shared" si="14"/>
        <v>0</v>
      </c>
      <c r="G209" s="7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2"/>
      <c r="D210" s="2"/>
      <c r="E210" s="7">
        <f t="shared" si="12"/>
        <v>0</v>
      </c>
      <c r="F210" s="7">
        <f t="shared" si="14"/>
        <v>0</v>
      </c>
      <c r="G210" s="7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2"/>
      <c r="D211" s="2"/>
      <c r="E211" s="7">
        <f t="shared" si="12"/>
        <v>0</v>
      </c>
      <c r="F211" s="7">
        <f t="shared" si="14"/>
        <v>0</v>
      </c>
      <c r="G211" s="7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2"/>
      <c r="D212" s="2"/>
      <c r="E212" s="7">
        <f t="shared" si="12"/>
        <v>0</v>
      </c>
      <c r="F212" s="7">
        <f t="shared" si="14"/>
        <v>0</v>
      </c>
      <c r="G212" s="7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2"/>
      <c r="D213" s="2"/>
      <c r="E213" s="7">
        <f t="shared" si="12"/>
        <v>0</v>
      </c>
      <c r="F213" s="7">
        <f t="shared" si="14"/>
        <v>0</v>
      </c>
      <c r="G213" s="7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2"/>
      <c r="D214" s="2"/>
      <c r="E214" s="7">
        <f t="shared" si="12"/>
        <v>0</v>
      </c>
      <c r="F214" s="7">
        <f t="shared" si="14"/>
        <v>0</v>
      </c>
      <c r="G214" s="7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2"/>
      <c r="D215" s="2"/>
      <c r="E215" s="7">
        <f t="shared" si="12"/>
        <v>0</v>
      </c>
      <c r="F215" s="7">
        <f t="shared" si="14"/>
        <v>0</v>
      </c>
      <c r="G215" s="7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2"/>
      <c r="D216" s="2"/>
      <c r="E216" s="7">
        <f t="shared" si="12"/>
        <v>0</v>
      </c>
      <c r="F216" s="7">
        <f t="shared" si="14"/>
        <v>0</v>
      </c>
      <c r="G216" s="7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2"/>
      <c r="D217" s="2"/>
      <c r="E217" s="7">
        <f t="shared" si="12"/>
        <v>0</v>
      </c>
      <c r="F217" s="7">
        <f t="shared" si="14"/>
        <v>0</v>
      </c>
      <c r="G217" s="7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2"/>
      <c r="D218" s="2"/>
      <c r="E218" s="7">
        <f t="shared" si="12"/>
        <v>0</v>
      </c>
      <c r="F218" s="7">
        <f t="shared" si="14"/>
        <v>0</v>
      </c>
      <c r="G218" s="7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2"/>
      <c r="D219" s="2"/>
      <c r="E219" s="7">
        <f t="shared" si="12"/>
        <v>0</v>
      </c>
      <c r="F219" s="7">
        <f t="shared" si="14"/>
        <v>0</v>
      </c>
      <c r="G219" s="7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2"/>
      <c r="D220" s="2"/>
      <c r="E220" s="7">
        <f t="shared" si="12"/>
        <v>0</v>
      </c>
      <c r="F220" s="7">
        <f t="shared" si="14"/>
        <v>0</v>
      </c>
      <c r="G220" s="7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2"/>
      <c r="D221" s="2"/>
      <c r="E221" s="7">
        <f t="shared" si="12"/>
        <v>0</v>
      </c>
      <c r="F221" s="7">
        <f t="shared" si="14"/>
        <v>0</v>
      </c>
      <c r="G221" s="7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2"/>
      <c r="D222" s="2"/>
      <c r="E222" s="7">
        <f t="shared" si="12"/>
        <v>0</v>
      </c>
      <c r="F222" s="7">
        <f t="shared" si="14"/>
        <v>0</v>
      </c>
      <c r="G222" s="7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2"/>
      <c r="D223" s="2"/>
      <c r="E223" s="7">
        <f t="shared" si="12"/>
        <v>0</v>
      </c>
      <c r="F223" s="7">
        <f t="shared" si="14"/>
        <v>0</v>
      </c>
      <c r="G223" s="7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2"/>
      <c r="D224" s="2"/>
      <c r="E224" s="7">
        <f t="shared" si="12"/>
        <v>0</v>
      </c>
      <c r="F224" s="7">
        <f t="shared" si="14"/>
        <v>0</v>
      </c>
      <c r="G224" s="7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2"/>
      <c r="D225" s="2"/>
      <c r="E225" s="7">
        <f t="shared" si="12"/>
        <v>0</v>
      </c>
      <c r="F225" s="7">
        <f t="shared" si="14"/>
        <v>0</v>
      </c>
      <c r="G225" s="7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2"/>
      <c r="D226" s="2"/>
      <c r="E226" s="7">
        <f t="shared" si="12"/>
        <v>0</v>
      </c>
      <c r="F226" s="7">
        <f t="shared" si="14"/>
        <v>0</v>
      </c>
      <c r="G226" s="7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2"/>
      <c r="D227" s="2"/>
      <c r="E227" s="7">
        <f t="shared" si="12"/>
        <v>0</v>
      </c>
      <c r="F227" s="7">
        <f t="shared" si="14"/>
        <v>0</v>
      </c>
      <c r="G227" s="7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2"/>
      <c r="D228" s="2"/>
      <c r="E228" s="7">
        <f t="shared" si="12"/>
        <v>0</v>
      </c>
      <c r="F228" s="7">
        <f t="shared" si="14"/>
        <v>0</v>
      </c>
      <c r="G228" s="7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2"/>
      <c r="D229" s="2"/>
      <c r="E229" s="7">
        <f t="shared" si="12"/>
        <v>0</v>
      </c>
      <c r="F229" s="7">
        <f t="shared" si="14"/>
        <v>0</v>
      </c>
      <c r="G229" s="7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2"/>
      <c r="D230" s="2"/>
      <c r="E230" s="7">
        <f t="shared" si="12"/>
        <v>0</v>
      </c>
      <c r="F230" s="7">
        <f t="shared" si="14"/>
        <v>0</v>
      </c>
      <c r="G230" s="7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2"/>
      <c r="D231" s="2"/>
      <c r="E231" s="7">
        <f t="shared" si="12"/>
        <v>0</v>
      </c>
      <c r="F231" s="7">
        <f t="shared" si="14"/>
        <v>0</v>
      </c>
      <c r="G231" s="7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2"/>
      <c r="D232" s="2"/>
      <c r="E232" s="7">
        <f t="shared" si="12"/>
        <v>0</v>
      </c>
      <c r="F232" s="7">
        <f t="shared" si="14"/>
        <v>0</v>
      </c>
      <c r="G232" s="7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2"/>
      <c r="D233" s="2"/>
      <c r="E233" s="7">
        <f t="shared" si="12"/>
        <v>0</v>
      </c>
      <c r="F233" s="7">
        <f t="shared" si="14"/>
        <v>0</v>
      </c>
      <c r="G233" s="7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2"/>
      <c r="D234" s="2"/>
      <c r="E234" s="7">
        <f t="shared" si="12"/>
        <v>0</v>
      </c>
      <c r="F234" s="7">
        <f t="shared" si="14"/>
        <v>0</v>
      </c>
      <c r="G234" s="7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2"/>
      <c r="D235" s="2"/>
      <c r="E235" s="7">
        <f t="shared" si="12"/>
        <v>0</v>
      </c>
      <c r="F235" s="7">
        <f t="shared" si="14"/>
        <v>0</v>
      </c>
      <c r="G235" s="7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2"/>
      <c r="D236" s="2"/>
      <c r="E236" s="7">
        <f t="shared" si="12"/>
        <v>0</v>
      </c>
      <c r="F236" s="7">
        <f t="shared" si="14"/>
        <v>0</v>
      </c>
      <c r="G236" s="7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2"/>
      <c r="D237" s="2"/>
      <c r="E237" s="7">
        <f t="shared" si="12"/>
        <v>0</v>
      </c>
      <c r="F237" s="7">
        <f t="shared" si="14"/>
        <v>0</v>
      </c>
      <c r="G237" s="7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2"/>
      <c r="D238" s="2"/>
      <c r="E238" s="7">
        <f t="shared" si="12"/>
        <v>0</v>
      </c>
      <c r="F238" s="7">
        <f t="shared" si="14"/>
        <v>0</v>
      </c>
      <c r="G238" s="7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2"/>
      <c r="D239" s="2"/>
      <c r="E239" s="7">
        <f t="shared" si="12"/>
        <v>0</v>
      </c>
      <c r="F239" s="7">
        <f t="shared" si="14"/>
        <v>0</v>
      </c>
      <c r="G239" s="7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2"/>
      <c r="D240" s="2"/>
      <c r="E240" s="7">
        <f t="shared" si="12"/>
        <v>0</v>
      </c>
      <c r="F240" s="7">
        <f t="shared" si="14"/>
        <v>0</v>
      </c>
      <c r="G240" s="7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2"/>
      <c r="D241" s="2"/>
      <c r="E241" s="7">
        <f t="shared" si="12"/>
        <v>0</v>
      </c>
      <c r="F241" s="7">
        <f t="shared" si="14"/>
        <v>0</v>
      </c>
      <c r="G241" s="7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2"/>
      <c r="D242" s="2"/>
      <c r="E242" s="7">
        <f t="shared" si="12"/>
        <v>0</v>
      </c>
      <c r="F242" s="7">
        <f t="shared" si="14"/>
        <v>0</v>
      </c>
      <c r="G242" s="7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2"/>
      <c r="D243" s="2"/>
      <c r="E243" s="7">
        <f t="shared" si="12"/>
        <v>0</v>
      </c>
      <c r="F243" s="7">
        <f t="shared" si="14"/>
        <v>0</v>
      </c>
      <c r="G243" s="7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2"/>
      <c r="D244" s="2"/>
      <c r="E244" s="7">
        <f t="shared" si="12"/>
        <v>0</v>
      </c>
      <c r="F244" s="7">
        <f t="shared" si="14"/>
        <v>0</v>
      </c>
      <c r="G244" s="7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2"/>
      <c r="D245" s="2"/>
      <c r="E245" s="7">
        <f t="shared" si="12"/>
        <v>0</v>
      </c>
      <c r="F245" s="7">
        <f t="shared" si="14"/>
        <v>0</v>
      </c>
      <c r="G245" s="7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2"/>
      <c r="D246" s="2"/>
      <c r="E246" s="7">
        <f t="shared" si="12"/>
        <v>0</v>
      </c>
      <c r="F246" s="7">
        <f t="shared" si="14"/>
        <v>0</v>
      </c>
      <c r="G246" s="7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2"/>
      <c r="D247" s="2"/>
      <c r="E247" s="7">
        <f t="shared" si="12"/>
        <v>0</v>
      </c>
      <c r="F247" s="7">
        <f t="shared" si="14"/>
        <v>0</v>
      </c>
      <c r="G247" s="7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2"/>
      <c r="D248" s="2"/>
      <c r="E248" s="7">
        <f t="shared" si="12"/>
        <v>0</v>
      </c>
      <c r="F248" s="7">
        <f t="shared" si="14"/>
        <v>0</v>
      </c>
      <c r="G248" s="7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2"/>
      <c r="D249" s="2"/>
      <c r="E249" s="7">
        <f t="shared" si="12"/>
        <v>0</v>
      </c>
      <c r="F249" s="7">
        <f t="shared" si="14"/>
        <v>0</v>
      </c>
      <c r="G249" s="7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2"/>
      <c r="D250" s="2"/>
      <c r="E250" s="7">
        <f t="shared" si="12"/>
        <v>0</v>
      </c>
      <c r="F250" s="7">
        <f t="shared" si="14"/>
        <v>0</v>
      </c>
      <c r="G250" s="7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2"/>
      <c r="D251" s="2"/>
      <c r="E251" s="7">
        <f t="shared" si="12"/>
        <v>0</v>
      </c>
      <c r="F251" s="7">
        <f t="shared" si="14"/>
        <v>0</v>
      </c>
      <c r="G251" s="7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2"/>
      <c r="D252" s="2"/>
      <c r="E252" s="7">
        <f t="shared" si="12"/>
        <v>0</v>
      </c>
      <c r="F252" s="7">
        <f t="shared" si="14"/>
        <v>0</v>
      </c>
      <c r="G252" s="7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2"/>
      <c r="D253" s="2"/>
      <c r="E253" s="7">
        <f t="shared" si="12"/>
        <v>0</v>
      </c>
      <c r="F253" s="7">
        <f t="shared" si="14"/>
        <v>0</v>
      </c>
      <c r="G253" s="7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2"/>
      <c r="D254" s="2"/>
      <c r="E254" s="7">
        <f t="shared" si="12"/>
        <v>0</v>
      </c>
      <c r="F254" s="7">
        <f t="shared" si="14"/>
        <v>0</v>
      </c>
      <c r="G254" s="7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2"/>
      <c r="D255" s="2"/>
      <c r="E255" s="7">
        <f t="shared" si="12"/>
        <v>0</v>
      </c>
      <c r="F255" s="7">
        <f t="shared" si="14"/>
        <v>0</v>
      </c>
      <c r="G255" s="7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2"/>
      <c r="D256" s="2"/>
      <c r="E256" s="7">
        <f t="shared" si="12"/>
        <v>0</v>
      </c>
      <c r="F256" s="7">
        <f t="shared" si="14"/>
        <v>0</v>
      </c>
      <c r="G256" s="7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2"/>
      <c r="D257" s="2"/>
      <c r="E257" s="7">
        <f t="shared" si="12"/>
        <v>0</v>
      </c>
      <c r="F257" s="7">
        <f t="shared" si="14"/>
        <v>0</v>
      </c>
      <c r="G257" s="7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2"/>
      <c r="D258" s="2"/>
      <c r="E258" s="7">
        <f t="shared" ref="E258:E301" si="16">IF(C258="",0,C258*D258)</f>
        <v>0</v>
      </c>
      <c r="F258" s="7">
        <f t="shared" si="14"/>
        <v>0</v>
      </c>
      <c r="G258" s="7">
        <f t="shared" si="15"/>
        <v>0</v>
      </c>
      <c r="H258" s="4">
        <f t="shared" ref="H258:H301" si="17">IFERROR(F258/G258, 0)</f>
        <v>0</v>
      </c>
    </row>
    <row r="259" spans="1:8" x14ac:dyDescent="0.25">
      <c r="A259" s="2">
        <v>258</v>
      </c>
      <c r="B259" s="2"/>
      <c r="C259" s="2"/>
      <c r="D259" s="2"/>
      <c r="E259" s="7">
        <f t="shared" si="16"/>
        <v>0</v>
      </c>
      <c r="F259" s="7">
        <f t="shared" si="14"/>
        <v>0</v>
      </c>
      <c r="G259" s="7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2"/>
      <c r="D260" s="2"/>
      <c r="E260" s="7">
        <f t="shared" si="16"/>
        <v>0</v>
      </c>
      <c r="F260" s="7">
        <f t="shared" si="14"/>
        <v>0</v>
      </c>
      <c r="G260" s="7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2"/>
      <c r="D261" s="2"/>
      <c r="E261" s="7">
        <f t="shared" si="16"/>
        <v>0</v>
      </c>
      <c r="F261" s="7">
        <f t="shared" si="14"/>
        <v>0</v>
      </c>
      <c r="G261" s="7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2"/>
      <c r="D262" s="2"/>
      <c r="E262" s="7">
        <f t="shared" si="16"/>
        <v>0</v>
      </c>
      <c r="F262" s="7">
        <f t="shared" si="14"/>
        <v>0</v>
      </c>
      <c r="G262" s="7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2"/>
      <c r="D263" s="2"/>
      <c r="E263" s="7">
        <f t="shared" si="16"/>
        <v>0</v>
      </c>
      <c r="F263" s="7">
        <f t="shared" si="14"/>
        <v>0</v>
      </c>
      <c r="G263" s="7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2"/>
      <c r="D264" s="2"/>
      <c r="E264" s="7">
        <f t="shared" si="16"/>
        <v>0</v>
      </c>
      <c r="F264" s="7">
        <f t="shared" ref="F264:F301" si="18">AVERAGE(E258:E264)</f>
        <v>0</v>
      </c>
      <c r="G264" s="7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2"/>
      <c r="D265" s="2"/>
      <c r="E265" s="7">
        <f t="shared" si="16"/>
        <v>0</v>
      </c>
      <c r="F265" s="7">
        <f t="shared" si="18"/>
        <v>0</v>
      </c>
      <c r="G265" s="7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2"/>
      <c r="D266" s="2"/>
      <c r="E266" s="7">
        <f t="shared" si="16"/>
        <v>0</v>
      </c>
      <c r="F266" s="7">
        <f t="shared" si="18"/>
        <v>0</v>
      </c>
      <c r="G266" s="7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2"/>
      <c r="D267" s="2"/>
      <c r="E267" s="7">
        <f t="shared" si="16"/>
        <v>0</v>
      </c>
      <c r="F267" s="7">
        <f t="shared" si="18"/>
        <v>0</v>
      </c>
      <c r="G267" s="7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2"/>
      <c r="D268" s="2"/>
      <c r="E268" s="7">
        <f t="shared" si="16"/>
        <v>0</v>
      </c>
      <c r="F268" s="7">
        <f t="shared" si="18"/>
        <v>0</v>
      </c>
      <c r="G268" s="7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2"/>
      <c r="D269" s="2"/>
      <c r="E269" s="7">
        <f t="shared" si="16"/>
        <v>0</v>
      </c>
      <c r="F269" s="7">
        <f t="shared" si="18"/>
        <v>0</v>
      </c>
      <c r="G269" s="7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2"/>
      <c r="D270" s="2"/>
      <c r="E270" s="7">
        <f t="shared" si="16"/>
        <v>0</v>
      </c>
      <c r="F270" s="7">
        <f t="shared" si="18"/>
        <v>0</v>
      </c>
      <c r="G270" s="7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2"/>
      <c r="D271" s="2"/>
      <c r="E271" s="7">
        <f t="shared" si="16"/>
        <v>0</v>
      </c>
      <c r="F271" s="7">
        <f t="shared" si="18"/>
        <v>0</v>
      </c>
      <c r="G271" s="7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2"/>
      <c r="D272" s="2"/>
      <c r="E272" s="7">
        <f t="shared" si="16"/>
        <v>0</v>
      </c>
      <c r="F272" s="7">
        <f t="shared" si="18"/>
        <v>0</v>
      </c>
      <c r="G272" s="7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2"/>
      <c r="D273" s="2"/>
      <c r="E273" s="7">
        <f t="shared" si="16"/>
        <v>0</v>
      </c>
      <c r="F273" s="7">
        <f t="shared" si="18"/>
        <v>0</v>
      </c>
      <c r="G273" s="7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2"/>
      <c r="D274" s="2"/>
      <c r="E274" s="7">
        <f t="shared" si="16"/>
        <v>0</v>
      </c>
      <c r="F274" s="7">
        <f t="shared" si="18"/>
        <v>0</v>
      </c>
      <c r="G274" s="7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2"/>
      <c r="D275" s="2"/>
      <c r="E275" s="7">
        <f t="shared" si="16"/>
        <v>0</v>
      </c>
      <c r="F275" s="7">
        <f t="shared" si="18"/>
        <v>0</v>
      </c>
      <c r="G275" s="7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2"/>
      <c r="D276" s="2"/>
      <c r="E276" s="7">
        <f t="shared" si="16"/>
        <v>0</v>
      </c>
      <c r="F276" s="7">
        <f t="shared" si="18"/>
        <v>0</v>
      </c>
      <c r="G276" s="7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2"/>
      <c r="D277" s="2"/>
      <c r="E277" s="7">
        <f t="shared" si="16"/>
        <v>0</v>
      </c>
      <c r="F277" s="7">
        <f t="shared" si="18"/>
        <v>0</v>
      </c>
      <c r="G277" s="7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2"/>
      <c r="D278" s="2"/>
      <c r="E278" s="7">
        <f t="shared" si="16"/>
        <v>0</v>
      </c>
      <c r="F278" s="7">
        <f t="shared" si="18"/>
        <v>0</v>
      </c>
      <c r="G278" s="7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2"/>
      <c r="D279" s="2"/>
      <c r="E279" s="7">
        <f t="shared" si="16"/>
        <v>0</v>
      </c>
      <c r="F279" s="7">
        <f t="shared" si="18"/>
        <v>0</v>
      </c>
      <c r="G279" s="7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2"/>
      <c r="D280" s="2"/>
      <c r="E280" s="7">
        <f t="shared" si="16"/>
        <v>0</v>
      </c>
      <c r="F280" s="7">
        <f t="shared" si="18"/>
        <v>0</v>
      </c>
      <c r="G280" s="7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2"/>
      <c r="D281" s="2"/>
      <c r="E281" s="7">
        <f t="shared" si="16"/>
        <v>0</v>
      </c>
      <c r="F281" s="7">
        <f t="shared" si="18"/>
        <v>0</v>
      </c>
      <c r="G281" s="7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2"/>
      <c r="D282" s="2"/>
      <c r="E282" s="7">
        <f t="shared" si="16"/>
        <v>0</v>
      </c>
      <c r="F282" s="7">
        <f t="shared" si="18"/>
        <v>0</v>
      </c>
      <c r="G282" s="7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2"/>
      <c r="D283" s="2"/>
      <c r="E283" s="7">
        <f t="shared" si="16"/>
        <v>0</v>
      </c>
      <c r="F283" s="7">
        <f t="shared" si="18"/>
        <v>0</v>
      </c>
      <c r="G283" s="7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2"/>
      <c r="D284" s="2"/>
      <c r="E284" s="7">
        <f t="shared" si="16"/>
        <v>0</v>
      </c>
      <c r="F284" s="7">
        <f t="shared" si="18"/>
        <v>0</v>
      </c>
      <c r="G284" s="7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2"/>
      <c r="D285" s="2"/>
      <c r="E285" s="7">
        <f t="shared" si="16"/>
        <v>0</v>
      </c>
      <c r="F285" s="7">
        <f t="shared" si="18"/>
        <v>0</v>
      </c>
      <c r="G285" s="7">
        <f t="shared" ref="G285:G301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2"/>
      <c r="D286" s="2"/>
      <c r="E286" s="7">
        <f t="shared" si="16"/>
        <v>0</v>
      </c>
      <c r="F286" s="7">
        <f t="shared" si="18"/>
        <v>0</v>
      </c>
      <c r="G286" s="7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2"/>
      <c r="D287" s="2"/>
      <c r="E287" s="7">
        <f t="shared" si="16"/>
        <v>0</v>
      </c>
      <c r="F287" s="7">
        <f t="shared" si="18"/>
        <v>0</v>
      </c>
      <c r="G287" s="7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2"/>
      <c r="D288" s="2"/>
      <c r="E288" s="7">
        <f t="shared" si="16"/>
        <v>0</v>
      </c>
      <c r="F288" s="7">
        <f t="shared" si="18"/>
        <v>0</v>
      </c>
      <c r="G288" s="7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2"/>
      <c r="D289" s="2"/>
      <c r="E289" s="7">
        <f t="shared" si="16"/>
        <v>0</v>
      </c>
      <c r="F289" s="7">
        <f t="shared" si="18"/>
        <v>0</v>
      </c>
      <c r="G289" s="7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2"/>
      <c r="D290" s="2"/>
      <c r="E290" s="7">
        <f t="shared" si="16"/>
        <v>0</v>
      </c>
      <c r="F290" s="7">
        <f t="shared" si="18"/>
        <v>0</v>
      </c>
      <c r="G290" s="7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2"/>
      <c r="D291" s="2"/>
      <c r="E291" s="7">
        <f t="shared" si="16"/>
        <v>0</v>
      </c>
      <c r="F291" s="7">
        <f t="shared" si="18"/>
        <v>0</v>
      </c>
      <c r="G291" s="7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2"/>
      <c r="D292" s="2"/>
      <c r="E292" s="7">
        <f t="shared" si="16"/>
        <v>0</v>
      </c>
      <c r="F292" s="7">
        <f t="shared" si="18"/>
        <v>0</v>
      </c>
      <c r="G292" s="7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2"/>
      <c r="D293" s="2"/>
      <c r="E293" s="7">
        <f t="shared" si="16"/>
        <v>0</v>
      </c>
      <c r="F293" s="7">
        <f t="shared" si="18"/>
        <v>0</v>
      </c>
      <c r="G293" s="7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2"/>
      <c r="D294" s="2"/>
      <c r="E294" s="7">
        <f t="shared" si="16"/>
        <v>0</v>
      </c>
      <c r="F294" s="7">
        <f t="shared" si="18"/>
        <v>0</v>
      </c>
      <c r="G294" s="7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2"/>
      <c r="D295" s="2"/>
      <c r="E295" s="7">
        <f t="shared" si="16"/>
        <v>0</v>
      </c>
      <c r="F295" s="7">
        <f t="shared" si="18"/>
        <v>0</v>
      </c>
      <c r="G295" s="7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2"/>
      <c r="D296" s="2"/>
      <c r="E296" s="7">
        <f t="shared" si="16"/>
        <v>0</v>
      </c>
      <c r="F296" s="7">
        <f t="shared" si="18"/>
        <v>0</v>
      </c>
      <c r="G296" s="7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2"/>
      <c r="D297" s="2"/>
      <c r="E297" s="7">
        <f t="shared" si="16"/>
        <v>0</v>
      </c>
      <c r="F297" s="7">
        <f t="shared" si="18"/>
        <v>0</v>
      </c>
      <c r="G297" s="7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2"/>
      <c r="D298" s="2"/>
      <c r="E298" s="7">
        <f t="shared" si="16"/>
        <v>0</v>
      </c>
      <c r="F298" s="7">
        <f t="shared" si="18"/>
        <v>0</v>
      </c>
      <c r="G298" s="7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2"/>
      <c r="D299" s="2"/>
      <c r="E299" s="7">
        <f t="shared" si="16"/>
        <v>0</v>
      </c>
      <c r="F299" s="7">
        <f t="shared" si="18"/>
        <v>0</v>
      </c>
      <c r="G299" s="7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2"/>
      <c r="D300" s="2"/>
      <c r="E300" s="7">
        <f t="shared" si="16"/>
        <v>0</v>
      </c>
      <c r="F300" s="7">
        <f t="shared" si="18"/>
        <v>0</v>
      </c>
      <c r="G300" s="7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2"/>
      <c r="D301" s="2"/>
      <c r="E301" s="7">
        <f t="shared" si="16"/>
        <v>0</v>
      </c>
      <c r="F301" s="7">
        <f t="shared" si="18"/>
        <v>0</v>
      </c>
      <c r="G301" s="7">
        <f t="shared" si="19"/>
        <v>0</v>
      </c>
      <c r="H301" s="4">
        <f t="shared" si="17"/>
        <v>0</v>
      </c>
    </row>
    <row r="302" spans="1:8" x14ac:dyDescent="0.25">
      <c r="H302" s="8" t="e">
        <f>LOOKUP(2,1/(C2:C301&lt;&gt;""),H2:H301)</f>
        <v>#N/A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2"/>
      <c r="D2" s="2"/>
      <c r="E2" s="7">
        <f t="shared" ref="E2:E65" si="0">IF(C2="",0,C2*D2)</f>
        <v>0</v>
      </c>
      <c r="F2" s="7">
        <f>AVERAGE(E2:E2)</f>
        <v>0</v>
      </c>
      <c r="G2" s="7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2"/>
      <c r="D3" s="2"/>
      <c r="E3" s="7">
        <f t="shared" si="0"/>
        <v>0</v>
      </c>
      <c r="F3" s="7">
        <f>AVERAGE(E2:E3)</f>
        <v>0</v>
      </c>
      <c r="G3" s="7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2"/>
      <c r="D4" s="2"/>
      <c r="E4" s="7">
        <f t="shared" si="0"/>
        <v>0</v>
      </c>
      <c r="F4" s="7">
        <f>AVERAGE(E2:E4)</f>
        <v>0</v>
      </c>
      <c r="G4" s="7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2"/>
      <c r="D5" s="2"/>
      <c r="E5" s="7">
        <f t="shared" si="0"/>
        <v>0</v>
      </c>
      <c r="F5" s="7">
        <f>AVERAGE(E2:E5)</f>
        <v>0</v>
      </c>
      <c r="G5" s="7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2"/>
      <c r="D6" s="2"/>
      <c r="E6" s="7">
        <f t="shared" si="0"/>
        <v>0</v>
      </c>
      <c r="F6" s="7">
        <f>AVERAGE(E2:E6)</f>
        <v>0</v>
      </c>
      <c r="G6" s="7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2"/>
      <c r="D7" s="2"/>
      <c r="E7" s="7">
        <f t="shared" si="0"/>
        <v>0</v>
      </c>
      <c r="F7" s="7">
        <f>AVERAGE(E2:E7)</f>
        <v>0</v>
      </c>
      <c r="G7" s="7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2"/>
      <c r="D8" s="2"/>
      <c r="E8" s="7">
        <f t="shared" si="0"/>
        <v>0</v>
      </c>
      <c r="F8" s="7">
        <f t="shared" ref="F8:F71" si="2">AVERAGE(E2:E8)</f>
        <v>0</v>
      </c>
      <c r="G8" s="7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2"/>
      <c r="D9" s="2"/>
      <c r="E9" s="7">
        <f t="shared" si="0"/>
        <v>0</v>
      </c>
      <c r="F9" s="7">
        <f t="shared" si="2"/>
        <v>0</v>
      </c>
      <c r="G9" s="7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2"/>
      <c r="D10" s="2"/>
      <c r="E10" s="7">
        <f t="shared" si="0"/>
        <v>0</v>
      </c>
      <c r="F10" s="7">
        <f t="shared" si="2"/>
        <v>0</v>
      </c>
      <c r="G10" s="7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2"/>
      <c r="D11" s="2"/>
      <c r="E11" s="7">
        <f t="shared" si="0"/>
        <v>0</v>
      </c>
      <c r="F11" s="7">
        <f t="shared" si="2"/>
        <v>0</v>
      </c>
      <c r="G11" s="7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2"/>
      <c r="D12" s="2"/>
      <c r="E12" s="7">
        <f t="shared" si="0"/>
        <v>0</v>
      </c>
      <c r="F12" s="7">
        <f t="shared" si="2"/>
        <v>0</v>
      </c>
      <c r="G12" s="7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2"/>
      <c r="D13" s="2"/>
      <c r="E13" s="7">
        <f t="shared" si="0"/>
        <v>0</v>
      </c>
      <c r="F13" s="7">
        <f t="shared" si="2"/>
        <v>0</v>
      </c>
      <c r="G13" s="7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2"/>
      <c r="D14" s="2"/>
      <c r="E14" s="7">
        <f t="shared" si="0"/>
        <v>0</v>
      </c>
      <c r="F14" s="7">
        <f t="shared" si="2"/>
        <v>0</v>
      </c>
      <c r="G14" s="7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2"/>
      <c r="D15" s="2"/>
      <c r="E15" s="7">
        <f t="shared" si="0"/>
        <v>0</v>
      </c>
      <c r="F15" s="7">
        <f t="shared" si="2"/>
        <v>0</v>
      </c>
      <c r="G15" s="7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2"/>
      <c r="D16" s="2"/>
      <c r="E16" s="7">
        <f t="shared" si="0"/>
        <v>0</v>
      </c>
      <c r="F16" s="7">
        <f t="shared" si="2"/>
        <v>0</v>
      </c>
      <c r="G16" s="7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2"/>
      <c r="D17" s="2"/>
      <c r="E17" s="7">
        <f t="shared" si="0"/>
        <v>0</v>
      </c>
      <c r="F17" s="7">
        <f t="shared" si="2"/>
        <v>0</v>
      </c>
      <c r="G17" s="7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2"/>
      <c r="D18" s="2"/>
      <c r="E18" s="7">
        <f t="shared" si="0"/>
        <v>0</v>
      </c>
      <c r="F18" s="7">
        <f t="shared" si="2"/>
        <v>0</v>
      </c>
      <c r="G18" s="7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2"/>
      <c r="D19" s="2"/>
      <c r="E19" s="7">
        <f t="shared" si="0"/>
        <v>0</v>
      </c>
      <c r="F19" s="7">
        <f t="shared" si="2"/>
        <v>0</v>
      </c>
      <c r="G19" s="7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2"/>
      <c r="D20" s="2"/>
      <c r="E20" s="7">
        <f t="shared" si="0"/>
        <v>0</v>
      </c>
      <c r="F20" s="7">
        <f t="shared" si="2"/>
        <v>0</v>
      </c>
      <c r="G20" s="7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2"/>
      <c r="D21" s="2"/>
      <c r="E21" s="7">
        <f t="shared" si="0"/>
        <v>0</v>
      </c>
      <c r="F21" s="7">
        <f t="shared" si="2"/>
        <v>0</v>
      </c>
      <c r="G21" s="7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2"/>
      <c r="D22" s="2"/>
      <c r="E22" s="7">
        <f t="shared" si="0"/>
        <v>0</v>
      </c>
      <c r="F22" s="7">
        <f t="shared" si="2"/>
        <v>0</v>
      </c>
      <c r="G22" s="7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2"/>
      <c r="D23" s="2"/>
      <c r="E23" s="7">
        <f t="shared" si="0"/>
        <v>0</v>
      </c>
      <c r="F23" s="7">
        <f t="shared" si="2"/>
        <v>0</v>
      </c>
      <c r="G23" s="7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2"/>
      <c r="D24" s="2"/>
      <c r="E24" s="7">
        <f t="shared" si="0"/>
        <v>0</v>
      </c>
      <c r="F24" s="7">
        <f t="shared" si="2"/>
        <v>0</v>
      </c>
      <c r="G24" s="7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2"/>
      <c r="D25" s="2"/>
      <c r="E25" s="7">
        <f t="shared" si="0"/>
        <v>0</v>
      </c>
      <c r="F25" s="7">
        <f t="shared" si="2"/>
        <v>0</v>
      </c>
      <c r="G25" s="7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2"/>
      <c r="D26" s="2"/>
      <c r="E26" s="7">
        <f t="shared" si="0"/>
        <v>0</v>
      </c>
      <c r="F26" s="7">
        <f t="shared" si="2"/>
        <v>0</v>
      </c>
      <c r="G26" s="7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2"/>
      <c r="D27" s="2"/>
      <c r="E27" s="7">
        <f t="shared" si="0"/>
        <v>0</v>
      </c>
      <c r="F27" s="7">
        <f t="shared" si="2"/>
        <v>0</v>
      </c>
      <c r="G27" s="7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2"/>
      <c r="D28" s="2"/>
      <c r="E28" s="7">
        <f t="shared" si="0"/>
        <v>0</v>
      </c>
      <c r="F28" s="7">
        <f t="shared" si="2"/>
        <v>0</v>
      </c>
      <c r="G28" s="7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2"/>
      <c r="D29" s="2"/>
      <c r="E29" s="7">
        <f t="shared" si="0"/>
        <v>0</v>
      </c>
      <c r="F29" s="7">
        <f t="shared" si="2"/>
        <v>0</v>
      </c>
      <c r="G29" s="7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2"/>
      <c r="D30" s="2"/>
      <c r="E30" s="7">
        <f t="shared" si="0"/>
        <v>0</v>
      </c>
      <c r="F30" s="7">
        <f t="shared" si="2"/>
        <v>0</v>
      </c>
      <c r="G30" s="7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2"/>
      <c r="D31" s="2"/>
      <c r="E31" s="7">
        <f t="shared" si="0"/>
        <v>0</v>
      </c>
      <c r="F31" s="7">
        <f t="shared" si="2"/>
        <v>0</v>
      </c>
      <c r="G31" s="7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2"/>
      <c r="D32" s="2"/>
      <c r="E32" s="7">
        <f t="shared" si="0"/>
        <v>0</v>
      </c>
      <c r="F32" s="7">
        <f t="shared" si="2"/>
        <v>0</v>
      </c>
      <c r="G32" s="7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2"/>
      <c r="D33" s="2"/>
      <c r="E33" s="7">
        <f t="shared" si="0"/>
        <v>0</v>
      </c>
      <c r="F33" s="7">
        <f t="shared" si="2"/>
        <v>0</v>
      </c>
      <c r="G33" s="7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2"/>
      <c r="D34" s="2"/>
      <c r="E34" s="7">
        <f t="shared" si="0"/>
        <v>0</v>
      </c>
      <c r="F34" s="7">
        <f t="shared" si="2"/>
        <v>0</v>
      </c>
      <c r="G34" s="7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2"/>
      <c r="D35" s="2"/>
      <c r="E35" s="7">
        <f t="shared" si="0"/>
        <v>0</v>
      </c>
      <c r="F35" s="7">
        <f t="shared" si="2"/>
        <v>0</v>
      </c>
      <c r="G35" s="7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2"/>
      <c r="D36" s="2"/>
      <c r="E36" s="7">
        <f t="shared" si="0"/>
        <v>0</v>
      </c>
      <c r="F36" s="7">
        <f t="shared" si="2"/>
        <v>0</v>
      </c>
      <c r="G36" s="7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2"/>
      <c r="D37" s="2"/>
      <c r="E37" s="7">
        <f t="shared" si="0"/>
        <v>0</v>
      </c>
      <c r="F37" s="7">
        <f t="shared" si="2"/>
        <v>0</v>
      </c>
      <c r="G37" s="7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2"/>
      <c r="D38" s="2"/>
      <c r="E38" s="7">
        <f t="shared" si="0"/>
        <v>0</v>
      </c>
      <c r="F38" s="7">
        <f t="shared" si="2"/>
        <v>0</v>
      </c>
      <c r="G38" s="7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2"/>
      <c r="D39" s="2"/>
      <c r="E39" s="7">
        <f t="shared" si="0"/>
        <v>0</v>
      </c>
      <c r="F39" s="7">
        <f t="shared" si="2"/>
        <v>0</v>
      </c>
      <c r="G39" s="7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2"/>
      <c r="D40" s="2"/>
      <c r="E40" s="7">
        <f t="shared" si="0"/>
        <v>0</v>
      </c>
      <c r="F40" s="7">
        <f t="shared" si="2"/>
        <v>0</v>
      </c>
      <c r="G40" s="7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2"/>
      <c r="D41" s="2"/>
      <c r="E41" s="7">
        <f t="shared" si="0"/>
        <v>0</v>
      </c>
      <c r="F41" s="7">
        <f t="shared" si="2"/>
        <v>0</v>
      </c>
      <c r="G41" s="7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2"/>
      <c r="D42" s="2"/>
      <c r="E42" s="7">
        <f t="shared" si="0"/>
        <v>0</v>
      </c>
      <c r="F42" s="7">
        <f t="shared" si="2"/>
        <v>0</v>
      </c>
      <c r="G42" s="7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2"/>
      <c r="D43" s="2"/>
      <c r="E43" s="7">
        <f t="shared" si="0"/>
        <v>0</v>
      </c>
      <c r="F43" s="7">
        <f t="shared" si="2"/>
        <v>0</v>
      </c>
      <c r="G43" s="7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2"/>
      <c r="D44" s="2"/>
      <c r="E44" s="7">
        <f t="shared" si="0"/>
        <v>0</v>
      </c>
      <c r="F44" s="7">
        <f t="shared" si="2"/>
        <v>0</v>
      </c>
      <c r="G44" s="7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2"/>
      <c r="D45" s="2"/>
      <c r="E45" s="7">
        <f t="shared" si="0"/>
        <v>0</v>
      </c>
      <c r="F45" s="7">
        <f t="shared" si="2"/>
        <v>0</v>
      </c>
      <c r="G45" s="7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2"/>
      <c r="D46" s="2"/>
      <c r="E46" s="7">
        <f t="shared" si="0"/>
        <v>0</v>
      </c>
      <c r="F46" s="7">
        <f t="shared" si="2"/>
        <v>0</v>
      </c>
      <c r="G46" s="7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2"/>
      <c r="D47" s="2"/>
      <c r="E47" s="7">
        <f t="shared" si="0"/>
        <v>0</v>
      </c>
      <c r="F47" s="7">
        <f t="shared" si="2"/>
        <v>0</v>
      </c>
      <c r="G47" s="7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2"/>
      <c r="D48" s="2"/>
      <c r="E48" s="7">
        <f t="shared" si="0"/>
        <v>0</v>
      </c>
      <c r="F48" s="7">
        <f t="shared" si="2"/>
        <v>0</v>
      </c>
      <c r="G48" s="7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2"/>
      <c r="D49" s="2"/>
      <c r="E49" s="7">
        <f t="shared" si="0"/>
        <v>0</v>
      </c>
      <c r="F49" s="7">
        <f t="shared" si="2"/>
        <v>0</v>
      </c>
      <c r="G49" s="7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2"/>
      <c r="D50" s="2"/>
      <c r="E50" s="7">
        <f t="shared" si="0"/>
        <v>0</v>
      </c>
      <c r="F50" s="7">
        <f t="shared" si="2"/>
        <v>0</v>
      </c>
      <c r="G50" s="7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2"/>
      <c r="D51" s="2"/>
      <c r="E51" s="7">
        <f t="shared" si="0"/>
        <v>0</v>
      </c>
      <c r="F51" s="7">
        <f t="shared" si="2"/>
        <v>0</v>
      </c>
      <c r="G51" s="7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2"/>
      <c r="D52" s="2"/>
      <c r="E52" s="7">
        <f t="shared" si="0"/>
        <v>0</v>
      </c>
      <c r="F52" s="7">
        <f t="shared" si="2"/>
        <v>0</v>
      </c>
      <c r="G52" s="7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2"/>
      <c r="D53" s="2"/>
      <c r="E53" s="7">
        <f t="shared" si="0"/>
        <v>0</v>
      </c>
      <c r="F53" s="7">
        <f t="shared" si="2"/>
        <v>0</v>
      </c>
      <c r="G53" s="7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2"/>
      <c r="D54" s="2"/>
      <c r="E54" s="7">
        <f t="shared" si="0"/>
        <v>0</v>
      </c>
      <c r="F54" s="7">
        <f t="shared" si="2"/>
        <v>0</v>
      </c>
      <c r="G54" s="7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2"/>
      <c r="D55" s="2"/>
      <c r="E55" s="7">
        <f t="shared" si="0"/>
        <v>0</v>
      </c>
      <c r="F55" s="7">
        <f t="shared" si="2"/>
        <v>0</v>
      </c>
      <c r="G55" s="7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2"/>
      <c r="D56" s="2"/>
      <c r="E56" s="7">
        <f t="shared" si="0"/>
        <v>0</v>
      </c>
      <c r="F56" s="7">
        <f t="shared" si="2"/>
        <v>0</v>
      </c>
      <c r="G56" s="7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2"/>
      <c r="D57" s="2"/>
      <c r="E57" s="7">
        <f t="shared" si="0"/>
        <v>0</v>
      </c>
      <c r="F57" s="7">
        <f t="shared" si="2"/>
        <v>0</v>
      </c>
      <c r="G57" s="7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2"/>
      <c r="D58" s="2"/>
      <c r="E58" s="7">
        <f t="shared" si="0"/>
        <v>0</v>
      </c>
      <c r="F58" s="7">
        <f t="shared" si="2"/>
        <v>0</v>
      </c>
      <c r="G58" s="7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2"/>
      <c r="D59" s="2"/>
      <c r="E59" s="7">
        <f t="shared" si="0"/>
        <v>0</v>
      </c>
      <c r="F59" s="7">
        <f t="shared" si="2"/>
        <v>0</v>
      </c>
      <c r="G59" s="7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2"/>
      <c r="D60" s="2"/>
      <c r="E60" s="7">
        <f t="shared" si="0"/>
        <v>0</v>
      </c>
      <c r="F60" s="7">
        <f t="shared" si="2"/>
        <v>0</v>
      </c>
      <c r="G60" s="7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2"/>
      <c r="D61" s="2"/>
      <c r="E61" s="7">
        <f t="shared" si="0"/>
        <v>0</v>
      </c>
      <c r="F61" s="7">
        <f t="shared" si="2"/>
        <v>0</v>
      </c>
      <c r="G61" s="7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2"/>
      <c r="D62" s="2"/>
      <c r="E62" s="7">
        <f t="shared" si="0"/>
        <v>0</v>
      </c>
      <c r="F62" s="7">
        <f t="shared" si="2"/>
        <v>0</v>
      </c>
      <c r="G62" s="7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2"/>
      <c r="D63" s="2"/>
      <c r="E63" s="7">
        <f t="shared" si="0"/>
        <v>0</v>
      </c>
      <c r="F63" s="7">
        <f t="shared" si="2"/>
        <v>0</v>
      </c>
      <c r="G63" s="7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2"/>
      <c r="D64" s="2"/>
      <c r="E64" s="7">
        <f t="shared" si="0"/>
        <v>0</v>
      </c>
      <c r="F64" s="7">
        <f t="shared" si="2"/>
        <v>0</v>
      </c>
      <c r="G64" s="7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2"/>
      <c r="D65" s="2"/>
      <c r="E65" s="7">
        <f t="shared" si="0"/>
        <v>0</v>
      </c>
      <c r="F65" s="7">
        <f t="shared" si="2"/>
        <v>0</v>
      </c>
      <c r="G65" s="7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2"/>
      <c r="D66" s="2"/>
      <c r="E66" s="7">
        <f t="shared" ref="E66:E129" si="4">IF(C66="",0,C66*D66)</f>
        <v>0</v>
      </c>
      <c r="F66" s="7">
        <f t="shared" si="2"/>
        <v>0</v>
      </c>
      <c r="G66" s="7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2"/>
      <c r="D67" s="2"/>
      <c r="E67" s="7">
        <f t="shared" si="4"/>
        <v>0</v>
      </c>
      <c r="F67" s="7">
        <f t="shared" si="2"/>
        <v>0</v>
      </c>
      <c r="G67" s="7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2"/>
      <c r="D68" s="2"/>
      <c r="E68" s="7">
        <f t="shared" si="4"/>
        <v>0</v>
      </c>
      <c r="F68" s="7">
        <f t="shared" si="2"/>
        <v>0</v>
      </c>
      <c r="G68" s="7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2"/>
      <c r="D69" s="2"/>
      <c r="E69" s="7">
        <f t="shared" si="4"/>
        <v>0</v>
      </c>
      <c r="F69" s="7">
        <f t="shared" si="2"/>
        <v>0</v>
      </c>
      <c r="G69" s="7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2"/>
      <c r="D70" s="2"/>
      <c r="E70" s="7">
        <f t="shared" si="4"/>
        <v>0</v>
      </c>
      <c r="F70" s="7">
        <f t="shared" si="2"/>
        <v>0</v>
      </c>
      <c r="G70" s="7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2"/>
      <c r="D71" s="2"/>
      <c r="E71" s="7">
        <f t="shared" si="4"/>
        <v>0</v>
      </c>
      <c r="F71" s="7">
        <f t="shared" si="2"/>
        <v>0</v>
      </c>
      <c r="G71" s="7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2"/>
      <c r="D72" s="2"/>
      <c r="E72" s="7">
        <f t="shared" si="4"/>
        <v>0</v>
      </c>
      <c r="F72" s="7">
        <f t="shared" ref="F72:F135" si="6">AVERAGE(E66:E72)</f>
        <v>0</v>
      </c>
      <c r="G72" s="7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2"/>
      <c r="D73" s="2"/>
      <c r="E73" s="7">
        <f t="shared" si="4"/>
        <v>0</v>
      </c>
      <c r="F73" s="7">
        <f t="shared" si="6"/>
        <v>0</v>
      </c>
      <c r="G73" s="7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2"/>
      <c r="D74" s="2"/>
      <c r="E74" s="7">
        <f t="shared" si="4"/>
        <v>0</v>
      </c>
      <c r="F74" s="7">
        <f t="shared" si="6"/>
        <v>0</v>
      </c>
      <c r="G74" s="7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2"/>
      <c r="D75" s="2"/>
      <c r="E75" s="7">
        <f t="shared" si="4"/>
        <v>0</v>
      </c>
      <c r="F75" s="7">
        <f t="shared" si="6"/>
        <v>0</v>
      </c>
      <c r="G75" s="7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2"/>
      <c r="D76" s="2"/>
      <c r="E76" s="7">
        <f t="shared" si="4"/>
        <v>0</v>
      </c>
      <c r="F76" s="7">
        <f t="shared" si="6"/>
        <v>0</v>
      </c>
      <c r="G76" s="7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2"/>
      <c r="D77" s="2"/>
      <c r="E77" s="7">
        <f t="shared" si="4"/>
        <v>0</v>
      </c>
      <c r="F77" s="7">
        <f t="shared" si="6"/>
        <v>0</v>
      </c>
      <c r="G77" s="7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2"/>
      <c r="D78" s="2"/>
      <c r="E78" s="7">
        <f t="shared" si="4"/>
        <v>0</v>
      </c>
      <c r="F78" s="7">
        <f t="shared" si="6"/>
        <v>0</v>
      </c>
      <c r="G78" s="7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2"/>
      <c r="D79" s="2"/>
      <c r="E79" s="7">
        <f t="shared" si="4"/>
        <v>0</v>
      </c>
      <c r="F79" s="7">
        <f t="shared" si="6"/>
        <v>0</v>
      </c>
      <c r="G79" s="7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2"/>
      <c r="D80" s="2"/>
      <c r="E80" s="7">
        <f t="shared" si="4"/>
        <v>0</v>
      </c>
      <c r="F80" s="7">
        <f t="shared" si="6"/>
        <v>0</v>
      </c>
      <c r="G80" s="7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2"/>
      <c r="D81" s="2"/>
      <c r="E81" s="7">
        <f t="shared" si="4"/>
        <v>0</v>
      </c>
      <c r="F81" s="7">
        <f t="shared" si="6"/>
        <v>0</v>
      </c>
      <c r="G81" s="7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2"/>
      <c r="D82" s="2"/>
      <c r="E82" s="7">
        <f t="shared" si="4"/>
        <v>0</v>
      </c>
      <c r="F82" s="7">
        <f t="shared" si="6"/>
        <v>0</v>
      </c>
      <c r="G82" s="7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2"/>
      <c r="D83" s="2"/>
      <c r="E83" s="7">
        <f t="shared" si="4"/>
        <v>0</v>
      </c>
      <c r="F83" s="7">
        <f t="shared" si="6"/>
        <v>0</v>
      </c>
      <c r="G83" s="7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2"/>
      <c r="D84" s="2"/>
      <c r="E84" s="7">
        <f t="shared" si="4"/>
        <v>0</v>
      </c>
      <c r="F84" s="7">
        <f t="shared" si="6"/>
        <v>0</v>
      </c>
      <c r="G84" s="7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2"/>
      <c r="D85" s="2"/>
      <c r="E85" s="7">
        <f t="shared" si="4"/>
        <v>0</v>
      </c>
      <c r="F85" s="7">
        <f t="shared" si="6"/>
        <v>0</v>
      </c>
      <c r="G85" s="7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2"/>
      <c r="D86" s="2"/>
      <c r="E86" s="7">
        <f t="shared" si="4"/>
        <v>0</v>
      </c>
      <c r="F86" s="7">
        <f t="shared" si="6"/>
        <v>0</v>
      </c>
      <c r="G86" s="7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2"/>
      <c r="D87" s="2"/>
      <c r="E87" s="7">
        <f t="shared" si="4"/>
        <v>0</v>
      </c>
      <c r="F87" s="7">
        <f t="shared" si="6"/>
        <v>0</v>
      </c>
      <c r="G87" s="7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2"/>
      <c r="D88" s="2"/>
      <c r="E88" s="7">
        <f t="shared" si="4"/>
        <v>0</v>
      </c>
      <c r="F88" s="7">
        <f t="shared" si="6"/>
        <v>0</v>
      </c>
      <c r="G88" s="7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2"/>
      <c r="D89" s="2"/>
      <c r="E89" s="7">
        <f t="shared" si="4"/>
        <v>0</v>
      </c>
      <c r="F89" s="7">
        <f t="shared" si="6"/>
        <v>0</v>
      </c>
      <c r="G89" s="7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2"/>
      <c r="D90" s="2"/>
      <c r="E90" s="7">
        <f t="shared" si="4"/>
        <v>0</v>
      </c>
      <c r="F90" s="7">
        <f t="shared" si="6"/>
        <v>0</v>
      </c>
      <c r="G90" s="7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2"/>
      <c r="D91" s="2"/>
      <c r="E91" s="7">
        <f t="shared" si="4"/>
        <v>0</v>
      </c>
      <c r="F91" s="7">
        <f t="shared" si="6"/>
        <v>0</v>
      </c>
      <c r="G91" s="7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2"/>
      <c r="D92" s="2"/>
      <c r="E92" s="7">
        <f t="shared" si="4"/>
        <v>0</v>
      </c>
      <c r="F92" s="7">
        <f t="shared" si="6"/>
        <v>0</v>
      </c>
      <c r="G92" s="7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2"/>
      <c r="D93" s="2"/>
      <c r="E93" s="7">
        <f t="shared" si="4"/>
        <v>0</v>
      </c>
      <c r="F93" s="7">
        <f t="shared" si="6"/>
        <v>0</v>
      </c>
      <c r="G93" s="7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2"/>
      <c r="D94" s="2"/>
      <c r="E94" s="7">
        <f t="shared" si="4"/>
        <v>0</v>
      </c>
      <c r="F94" s="7">
        <f t="shared" si="6"/>
        <v>0</v>
      </c>
      <c r="G94" s="7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2"/>
      <c r="D95" s="2"/>
      <c r="E95" s="7">
        <f t="shared" si="4"/>
        <v>0</v>
      </c>
      <c r="F95" s="7">
        <f t="shared" si="6"/>
        <v>0</v>
      </c>
      <c r="G95" s="7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2"/>
      <c r="D96" s="2"/>
      <c r="E96" s="7">
        <f t="shared" si="4"/>
        <v>0</v>
      </c>
      <c r="F96" s="7">
        <f t="shared" si="6"/>
        <v>0</v>
      </c>
      <c r="G96" s="7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2"/>
      <c r="D97" s="2"/>
      <c r="E97" s="7">
        <f t="shared" si="4"/>
        <v>0</v>
      </c>
      <c r="F97" s="7">
        <f t="shared" si="6"/>
        <v>0</v>
      </c>
      <c r="G97" s="7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2"/>
      <c r="D98" s="2"/>
      <c r="E98" s="7">
        <f t="shared" si="4"/>
        <v>0</v>
      </c>
      <c r="F98" s="7">
        <f t="shared" si="6"/>
        <v>0</v>
      </c>
      <c r="G98" s="7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2"/>
      <c r="D99" s="2"/>
      <c r="E99" s="7">
        <f t="shared" si="4"/>
        <v>0</v>
      </c>
      <c r="F99" s="7">
        <f t="shared" si="6"/>
        <v>0</v>
      </c>
      <c r="G99" s="7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2"/>
      <c r="D100" s="2"/>
      <c r="E100" s="7">
        <f t="shared" si="4"/>
        <v>0</v>
      </c>
      <c r="F100" s="7">
        <f t="shared" si="6"/>
        <v>0</v>
      </c>
      <c r="G100" s="7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2"/>
      <c r="D101" s="2"/>
      <c r="E101" s="7">
        <f t="shared" si="4"/>
        <v>0</v>
      </c>
      <c r="F101" s="7">
        <f t="shared" si="6"/>
        <v>0</v>
      </c>
      <c r="G101" s="7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2"/>
      <c r="D102" s="2"/>
      <c r="E102" s="7">
        <f t="shared" si="4"/>
        <v>0</v>
      </c>
      <c r="F102" s="7">
        <f t="shared" si="6"/>
        <v>0</v>
      </c>
      <c r="G102" s="7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2"/>
      <c r="D103" s="2"/>
      <c r="E103" s="7">
        <f t="shared" si="4"/>
        <v>0</v>
      </c>
      <c r="F103" s="7">
        <f t="shared" si="6"/>
        <v>0</v>
      </c>
      <c r="G103" s="7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2"/>
      <c r="D104" s="2"/>
      <c r="E104" s="7">
        <f t="shared" si="4"/>
        <v>0</v>
      </c>
      <c r="F104" s="7">
        <f t="shared" si="6"/>
        <v>0</v>
      </c>
      <c r="G104" s="7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2"/>
      <c r="D105" s="2"/>
      <c r="E105" s="7">
        <f t="shared" si="4"/>
        <v>0</v>
      </c>
      <c r="F105" s="7">
        <f t="shared" si="6"/>
        <v>0</v>
      </c>
      <c r="G105" s="7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2"/>
      <c r="D106" s="2"/>
      <c r="E106" s="7">
        <f t="shared" si="4"/>
        <v>0</v>
      </c>
      <c r="F106" s="7">
        <f t="shared" si="6"/>
        <v>0</v>
      </c>
      <c r="G106" s="7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2"/>
      <c r="D107" s="2"/>
      <c r="E107" s="7">
        <f t="shared" si="4"/>
        <v>0</v>
      </c>
      <c r="F107" s="7">
        <f t="shared" si="6"/>
        <v>0</v>
      </c>
      <c r="G107" s="7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2"/>
      <c r="D108" s="2"/>
      <c r="E108" s="7">
        <f t="shared" si="4"/>
        <v>0</v>
      </c>
      <c r="F108" s="7">
        <f t="shared" si="6"/>
        <v>0</v>
      </c>
      <c r="G108" s="7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2"/>
      <c r="D109" s="2"/>
      <c r="E109" s="7">
        <f t="shared" si="4"/>
        <v>0</v>
      </c>
      <c r="F109" s="7">
        <f t="shared" si="6"/>
        <v>0</v>
      </c>
      <c r="G109" s="7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2"/>
      <c r="D110" s="2"/>
      <c r="E110" s="7">
        <f t="shared" si="4"/>
        <v>0</v>
      </c>
      <c r="F110" s="7">
        <f t="shared" si="6"/>
        <v>0</v>
      </c>
      <c r="G110" s="7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2"/>
      <c r="D111" s="2"/>
      <c r="E111" s="7">
        <f t="shared" si="4"/>
        <v>0</v>
      </c>
      <c r="F111" s="7">
        <f t="shared" si="6"/>
        <v>0</v>
      </c>
      <c r="G111" s="7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2"/>
      <c r="D112" s="2"/>
      <c r="E112" s="7">
        <f t="shared" si="4"/>
        <v>0</v>
      </c>
      <c r="F112" s="7">
        <f t="shared" si="6"/>
        <v>0</v>
      </c>
      <c r="G112" s="7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2"/>
      <c r="D113" s="2"/>
      <c r="E113" s="7">
        <f t="shared" si="4"/>
        <v>0</v>
      </c>
      <c r="F113" s="7">
        <f t="shared" si="6"/>
        <v>0</v>
      </c>
      <c r="G113" s="7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2"/>
      <c r="D114" s="2"/>
      <c r="E114" s="7">
        <f t="shared" si="4"/>
        <v>0</v>
      </c>
      <c r="F114" s="7">
        <f t="shared" si="6"/>
        <v>0</v>
      </c>
      <c r="G114" s="7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2"/>
      <c r="D115" s="2"/>
      <c r="E115" s="7">
        <f t="shared" si="4"/>
        <v>0</v>
      </c>
      <c r="F115" s="7">
        <f t="shared" si="6"/>
        <v>0</v>
      </c>
      <c r="G115" s="7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2"/>
      <c r="D116" s="2"/>
      <c r="E116" s="7">
        <f t="shared" si="4"/>
        <v>0</v>
      </c>
      <c r="F116" s="7">
        <f t="shared" si="6"/>
        <v>0</v>
      </c>
      <c r="G116" s="7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2"/>
      <c r="D117" s="2"/>
      <c r="E117" s="7">
        <f t="shared" si="4"/>
        <v>0</v>
      </c>
      <c r="F117" s="7">
        <f t="shared" si="6"/>
        <v>0</v>
      </c>
      <c r="G117" s="7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2"/>
      <c r="D118" s="2"/>
      <c r="E118" s="7">
        <f t="shared" si="4"/>
        <v>0</v>
      </c>
      <c r="F118" s="7">
        <f t="shared" si="6"/>
        <v>0</v>
      </c>
      <c r="G118" s="7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2"/>
      <c r="D119" s="2"/>
      <c r="E119" s="7">
        <f t="shared" si="4"/>
        <v>0</v>
      </c>
      <c r="F119" s="7">
        <f t="shared" si="6"/>
        <v>0</v>
      </c>
      <c r="G119" s="7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2"/>
      <c r="D120" s="2"/>
      <c r="E120" s="7">
        <f t="shared" si="4"/>
        <v>0</v>
      </c>
      <c r="F120" s="7">
        <f t="shared" si="6"/>
        <v>0</v>
      </c>
      <c r="G120" s="7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2"/>
      <c r="D121" s="2"/>
      <c r="E121" s="7">
        <f t="shared" si="4"/>
        <v>0</v>
      </c>
      <c r="F121" s="7">
        <f t="shared" si="6"/>
        <v>0</v>
      </c>
      <c r="G121" s="7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2"/>
      <c r="D122" s="2"/>
      <c r="E122" s="7">
        <f t="shared" si="4"/>
        <v>0</v>
      </c>
      <c r="F122" s="7">
        <f t="shared" si="6"/>
        <v>0</v>
      </c>
      <c r="G122" s="7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2"/>
      <c r="D123" s="2"/>
      <c r="E123" s="7">
        <f t="shared" si="4"/>
        <v>0</v>
      </c>
      <c r="F123" s="7">
        <f t="shared" si="6"/>
        <v>0</v>
      </c>
      <c r="G123" s="7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2"/>
      <c r="D124" s="2"/>
      <c r="E124" s="7">
        <f t="shared" si="4"/>
        <v>0</v>
      </c>
      <c r="F124" s="7">
        <f t="shared" si="6"/>
        <v>0</v>
      </c>
      <c r="G124" s="7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2"/>
      <c r="D125" s="2"/>
      <c r="E125" s="7">
        <f t="shared" si="4"/>
        <v>0</v>
      </c>
      <c r="F125" s="7">
        <f t="shared" si="6"/>
        <v>0</v>
      </c>
      <c r="G125" s="7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2"/>
      <c r="D126" s="2"/>
      <c r="E126" s="7">
        <f t="shared" si="4"/>
        <v>0</v>
      </c>
      <c r="F126" s="7">
        <f t="shared" si="6"/>
        <v>0</v>
      </c>
      <c r="G126" s="7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2"/>
      <c r="D127" s="2"/>
      <c r="E127" s="7">
        <f t="shared" si="4"/>
        <v>0</v>
      </c>
      <c r="F127" s="7">
        <f t="shared" si="6"/>
        <v>0</v>
      </c>
      <c r="G127" s="7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2"/>
      <c r="D128" s="2"/>
      <c r="E128" s="7">
        <f t="shared" si="4"/>
        <v>0</v>
      </c>
      <c r="F128" s="7">
        <f t="shared" si="6"/>
        <v>0</v>
      </c>
      <c r="G128" s="7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2"/>
      <c r="D129" s="2"/>
      <c r="E129" s="7">
        <f t="shared" si="4"/>
        <v>0</v>
      </c>
      <c r="F129" s="7">
        <f t="shared" si="6"/>
        <v>0</v>
      </c>
      <c r="G129" s="7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2"/>
      <c r="D130" s="2"/>
      <c r="E130" s="7">
        <f t="shared" ref="E130:E193" si="8">IF(C130="",0,C130*D130)</f>
        <v>0</v>
      </c>
      <c r="F130" s="7">
        <f t="shared" si="6"/>
        <v>0</v>
      </c>
      <c r="G130" s="7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2"/>
      <c r="D131" s="2"/>
      <c r="E131" s="7">
        <f t="shared" si="8"/>
        <v>0</v>
      </c>
      <c r="F131" s="7">
        <f t="shared" si="6"/>
        <v>0</v>
      </c>
      <c r="G131" s="7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2"/>
      <c r="D132" s="2"/>
      <c r="E132" s="7">
        <f t="shared" si="8"/>
        <v>0</v>
      </c>
      <c r="F132" s="7">
        <f t="shared" si="6"/>
        <v>0</v>
      </c>
      <c r="G132" s="7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2"/>
      <c r="D133" s="2"/>
      <c r="E133" s="7">
        <f t="shared" si="8"/>
        <v>0</v>
      </c>
      <c r="F133" s="7">
        <f t="shared" si="6"/>
        <v>0</v>
      </c>
      <c r="G133" s="7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2"/>
      <c r="D134" s="2"/>
      <c r="E134" s="7">
        <f t="shared" si="8"/>
        <v>0</v>
      </c>
      <c r="F134" s="7">
        <f t="shared" si="6"/>
        <v>0</v>
      </c>
      <c r="G134" s="7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2"/>
      <c r="D135" s="2"/>
      <c r="E135" s="7">
        <f t="shared" si="8"/>
        <v>0</v>
      </c>
      <c r="F135" s="7">
        <f t="shared" si="6"/>
        <v>0</v>
      </c>
      <c r="G135" s="7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2"/>
      <c r="D136" s="2"/>
      <c r="E136" s="7">
        <f t="shared" si="8"/>
        <v>0</v>
      </c>
      <c r="F136" s="7">
        <f t="shared" ref="F136:F199" si="10">AVERAGE(E130:E136)</f>
        <v>0</v>
      </c>
      <c r="G136" s="7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2"/>
      <c r="D137" s="2"/>
      <c r="E137" s="7">
        <f t="shared" si="8"/>
        <v>0</v>
      </c>
      <c r="F137" s="7">
        <f t="shared" si="10"/>
        <v>0</v>
      </c>
      <c r="G137" s="7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2"/>
      <c r="D138" s="2"/>
      <c r="E138" s="7">
        <f t="shared" si="8"/>
        <v>0</v>
      </c>
      <c r="F138" s="7">
        <f t="shared" si="10"/>
        <v>0</v>
      </c>
      <c r="G138" s="7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2"/>
      <c r="D139" s="2"/>
      <c r="E139" s="7">
        <f t="shared" si="8"/>
        <v>0</v>
      </c>
      <c r="F139" s="7">
        <f t="shared" si="10"/>
        <v>0</v>
      </c>
      <c r="G139" s="7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2"/>
      <c r="D140" s="2"/>
      <c r="E140" s="7">
        <f t="shared" si="8"/>
        <v>0</v>
      </c>
      <c r="F140" s="7">
        <f t="shared" si="10"/>
        <v>0</v>
      </c>
      <c r="G140" s="7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2"/>
      <c r="D141" s="2"/>
      <c r="E141" s="7">
        <f t="shared" si="8"/>
        <v>0</v>
      </c>
      <c r="F141" s="7">
        <f t="shared" si="10"/>
        <v>0</v>
      </c>
      <c r="G141" s="7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2"/>
      <c r="D142" s="2"/>
      <c r="E142" s="7">
        <f t="shared" si="8"/>
        <v>0</v>
      </c>
      <c r="F142" s="7">
        <f t="shared" si="10"/>
        <v>0</v>
      </c>
      <c r="G142" s="7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2"/>
      <c r="D143" s="2"/>
      <c r="E143" s="7">
        <f t="shared" si="8"/>
        <v>0</v>
      </c>
      <c r="F143" s="7">
        <f t="shared" si="10"/>
        <v>0</v>
      </c>
      <c r="G143" s="7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2"/>
      <c r="D144" s="2"/>
      <c r="E144" s="7">
        <f t="shared" si="8"/>
        <v>0</v>
      </c>
      <c r="F144" s="7">
        <f t="shared" si="10"/>
        <v>0</v>
      </c>
      <c r="G144" s="7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2"/>
      <c r="D145" s="2"/>
      <c r="E145" s="7">
        <f t="shared" si="8"/>
        <v>0</v>
      </c>
      <c r="F145" s="7">
        <f t="shared" si="10"/>
        <v>0</v>
      </c>
      <c r="G145" s="7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2"/>
      <c r="D146" s="2"/>
      <c r="E146" s="7">
        <f t="shared" si="8"/>
        <v>0</v>
      </c>
      <c r="F146" s="7">
        <f t="shared" si="10"/>
        <v>0</v>
      </c>
      <c r="G146" s="7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2"/>
      <c r="D147" s="2"/>
      <c r="E147" s="7">
        <f t="shared" si="8"/>
        <v>0</v>
      </c>
      <c r="F147" s="7">
        <f t="shared" si="10"/>
        <v>0</v>
      </c>
      <c r="G147" s="7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2"/>
      <c r="D148" s="2"/>
      <c r="E148" s="7">
        <f t="shared" si="8"/>
        <v>0</v>
      </c>
      <c r="F148" s="7">
        <f t="shared" si="10"/>
        <v>0</v>
      </c>
      <c r="G148" s="7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2"/>
      <c r="D149" s="2"/>
      <c r="E149" s="7">
        <f t="shared" si="8"/>
        <v>0</v>
      </c>
      <c r="F149" s="7">
        <f t="shared" si="10"/>
        <v>0</v>
      </c>
      <c r="G149" s="7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2"/>
      <c r="D150" s="2"/>
      <c r="E150" s="7">
        <f t="shared" si="8"/>
        <v>0</v>
      </c>
      <c r="F150" s="7">
        <f t="shared" si="10"/>
        <v>0</v>
      </c>
      <c r="G150" s="7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2"/>
      <c r="D151" s="2"/>
      <c r="E151" s="7">
        <f t="shared" si="8"/>
        <v>0</v>
      </c>
      <c r="F151" s="7">
        <f t="shared" si="10"/>
        <v>0</v>
      </c>
      <c r="G151" s="7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2"/>
      <c r="D152" s="2"/>
      <c r="E152" s="7">
        <f t="shared" si="8"/>
        <v>0</v>
      </c>
      <c r="F152" s="7">
        <f t="shared" si="10"/>
        <v>0</v>
      </c>
      <c r="G152" s="7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2"/>
      <c r="D153" s="2"/>
      <c r="E153" s="7">
        <f t="shared" si="8"/>
        <v>0</v>
      </c>
      <c r="F153" s="7">
        <f t="shared" si="10"/>
        <v>0</v>
      </c>
      <c r="G153" s="7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2"/>
      <c r="D154" s="2"/>
      <c r="E154" s="7">
        <f t="shared" si="8"/>
        <v>0</v>
      </c>
      <c r="F154" s="7">
        <f t="shared" si="10"/>
        <v>0</v>
      </c>
      <c r="G154" s="7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2"/>
      <c r="D155" s="2"/>
      <c r="E155" s="7">
        <f t="shared" si="8"/>
        <v>0</v>
      </c>
      <c r="F155" s="7">
        <f t="shared" si="10"/>
        <v>0</v>
      </c>
      <c r="G155" s="7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2"/>
      <c r="D156" s="2"/>
      <c r="E156" s="7">
        <f t="shared" si="8"/>
        <v>0</v>
      </c>
      <c r="F156" s="7">
        <f t="shared" si="10"/>
        <v>0</v>
      </c>
      <c r="G156" s="7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2"/>
      <c r="D157" s="2"/>
      <c r="E157" s="7">
        <f t="shared" si="8"/>
        <v>0</v>
      </c>
      <c r="F157" s="7">
        <f t="shared" si="10"/>
        <v>0</v>
      </c>
      <c r="G157" s="7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2"/>
      <c r="D158" s="2"/>
      <c r="E158" s="7">
        <f t="shared" si="8"/>
        <v>0</v>
      </c>
      <c r="F158" s="7">
        <f t="shared" si="10"/>
        <v>0</v>
      </c>
      <c r="G158" s="7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2"/>
      <c r="D159" s="2"/>
      <c r="E159" s="7">
        <f t="shared" si="8"/>
        <v>0</v>
      </c>
      <c r="F159" s="7">
        <f t="shared" si="10"/>
        <v>0</v>
      </c>
      <c r="G159" s="7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2"/>
      <c r="D160" s="2"/>
      <c r="E160" s="7">
        <f t="shared" si="8"/>
        <v>0</v>
      </c>
      <c r="F160" s="7">
        <f t="shared" si="10"/>
        <v>0</v>
      </c>
      <c r="G160" s="7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2"/>
      <c r="D161" s="2"/>
      <c r="E161" s="7">
        <f t="shared" si="8"/>
        <v>0</v>
      </c>
      <c r="F161" s="7">
        <f t="shared" si="10"/>
        <v>0</v>
      </c>
      <c r="G161" s="7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2"/>
      <c r="D162" s="2"/>
      <c r="E162" s="7">
        <f t="shared" si="8"/>
        <v>0</v>
      </c>
      <c r="F162" s="7">
        <f t="shared" si="10"/>
        <v>0</v>
      </c>
      <c r="G162" s="7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2"/>
      <c r="D163" s="2"/>
      <c r="E163" s="7">
        <f t="shared" si="8"/>
        <v>0</v>
      </c>
      <c r="F163" s="7">
        <f t="shared" si="10"/>
        <v>0</v>
      </c>
      <c r="G163" s="7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2"/>
      <c r="D164" s="2"/>
      <c r="E164" s="7">
        <f t="shared" si="8"/>
        <v>0</v>
      </c>
      <c r="F164" s="7">
        <f t="shared" si="10"/>
        <v>0</v>
      </c>
      <c r="G164" s="7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2"/>
      <c r="D165" s="2"/>
      <c r="E165" s="7">
        <f t="shared" si="8"/>
        <v>0</v>
      </c>
      <c r="F165" s="7">
        <f t="shared" si="10"/>
        <v>0</v>
      </c>
      <c r="G165" s="7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2"/>
      <c r="D166" s="2"/>
      <c r="E166" s="7">
        <f t="shared" si="8"/>
        <v>0</v>
      </c>
      <c r="F166" s="7">
        <f t="shared" si="10"/>
        <v>0</v>
      </c>
      <c r="G166" s="7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2"/>
      <c r="D167" s="2"/>
      <c r="E167" s="7">
        <f t="shared" si="8"/>
        <v>0</v>
      </c>
      <c r="F167" s="7">
        <f t="shared" si="10"/>
        <v>0</v>
      </c>
      <c r="G167" s="7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2"/>
      <c r="D168" s="2"/>
      <c r="E168" s="7">
        <f t="shared" si="8"/>
        <v>0</v>
      </c>
      <c r="F168" s="7">
        <f t="shared" si="10"/>
        <v>0</v>
      </c>
      <c r="G168" s="7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2"/>
      <c r="D169" s="2"/>
      <c r="E169" s="7">
        <f t="shared" si="8"/>
        <v>0</v>
      </c>
      <c r="F169" s="7">
        <f t="shared" si="10"/>
        <v>0</v>
      </c>
      <c r="G169" s="7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2"/>
      <c r="D170" s="2"/>
      <c r="E170" s="7">
        <f t="shared" si="8"/>
        <v>0</v>
      </c>
      <c r="F170" s="7">
        <f t="shared" si="10"/>
        <v>0</v>
      </c>
      <c r="G170" s="7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2"/>
      <c r="D171" s="2"/>
      <c r="E171" s="7">
        <f t="shared" si="8"/>
        <v>0</v>
      </c>
      <c r="F171" s="7">
        <f t="shared" si="10"/>
        <v>0</v>
      </c>
      <c r="G171" s="7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2"/>
      <c r="D172" s="2"/>
      <c r="E172" s="7">
        <f t="shared" si="8"/>
        <v>0</v>
      </c>
      <c r="F172" s="7">
        <f t="shared" si="10"/>
        <v>0</v>
      </c>
      <c r="G172" s="7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2"/>
      <c r="D173" s="2"/>
      <c r="E173" s="7">
        <f t="shared" si="8"/>
        <v>0</v>
      </c>
      <c r="F173" s="7">
        <f t="shared" si="10"/>
        <v>0</v>
      </c>
      <c r="G173" s="7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2"/>
      <c r="D174" s="2"/>
      <c r="E174" s="7">
        <f t="shared" si="8"/>
        <v>0</v>
      </c>
      <c r="F174" s="7">
        <f t="shared" si="10"/>
        <v>0</v>
      </c>
      <c r="G174" s="7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2"/>
      <c r="D175" s="2"/>
      <c r="E175" s="7">
        <f t="shared" si="8"/>
        <v>0</v>
      </c>
      <c r="F175" s="7">
        <f t="shared" si="10"/>
        <v>0</v>
      </c>
      <c r="G175" s="7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2"/>
      <c r="D176" s="2"/>
      <c r="E176" s="7">
        <f t="shared" si="8"/>
        <v>0</v>
      </c>
      <c r="F176" s="7">
        <f t="shared" si="10"/>
        <v>0</v>
      </c>
      <c r="G176" s="7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2"/>
      <c r="D177" s="2"/>
      <c r="E177" s="7">
        <f t="shared" si="8"/>
        <v>0</v>
      </c>
      <c r="F177" s="7">
        <f t="shared" si="10"/>
        <v>0</v>
      </c>
      <c r="G177" s="7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2"/>
      <c r="D178" s="2"/>
      <c r="E178" s="7">
        <f t="shared" si="8"/>
        <v>0</v>
      </c>
      <c r="F178" s="7">
        <f t="shared" si="10"/>
        <v>0</v>
      </c>
      <c r="G178" s="7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2"/>
      <c r="D179" s="2"/>
      <c r="E179" s="7">
        <f t="shared" si="8"/>
        <v>0</v>
      </c>
      <c r="F179" s="7">
        <f t="shared" si="10"/>
        <v>0</v>
      </c>
      <c r="G179" s="7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2"/>
      <c r="D180" s="2"/>
      <c r="E180" s="7">
        <f t="shared" si="8"/>
        <v>0</v>
      </c>
      <c r="F180" s="7">
        <f t="shared" si="10"/>
        <v>0</v>
      </c>
      <c r="G180" s="7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2"/>
      <c r="D181" s="2"/>
      <c r="E181" s="7">
        <f t="shared" si="8"/>
        <v>0</v>
      </c>
      <c r="F181" s="7">
        <f t="shared" si="10"/>
        <v>0</v>
      </c>
      <c r="G181" s="7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2"/>
      <c r="D182" s="2"/>
      <c r="E182" s="7">
        <f t="shared" si="8"/>
        <v>0</v>
      </c>
      <c r="F182" s="7">
        <f t="shared" si="10"/>
        <v>0</v>
      </c>
      <c r="G182" s="7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2"/>
      <c r="D183" s="2"/>
      <c r="E183" s="7">
        <f t="shared" si="8"/>
        <v>0</v>
      </c>
      <c r="F183" s="7">
        <f t="shared" si="10"/>
        <v>0</v>
      </c>
      <c r="G183" s="7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2"/>
      <c r="D184" s="2"/>
      <c r="E184" s="7">
        <f t="shared" si="8"/>
        <v>0</v>
      </c>
      <c r="F184" s="7">
        <f t="shared" si="10"/>
        <v>0</v>
      </c>
      <c r="G184" s="7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2"/>
      <c r="D185" s="2"/>
      <c r="E185" s="7">
        <f t="shared" si="8"/>
        <v>0</v>
      </c>
      <c r="F185" s="7">
        <f t="shared" si="10"/>
        <v>0</v>
      </c>
      <c r="G185" s="7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2"/>
      <c r="D186" s="2"/>
      <c r="E186" s="7">
        <f t="shared" si="8"/>
        <v>0</v>
      </c>
      <c r="F186" s="7">
        <f t="shared" si="10"/>
        <v>0</v>
      </c>
      <c r="G186" s="7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2"/>
      <c r="D187" s="2"/>
      <c r="E187" s="7">
        <f t="shared" si="8"/>
        <v>0</v>
      </c>
      <c r="F187" s="7">
        <f t="shared" si="10"/>
        <v>0</v>
      </c>
      <c r="G187" s="7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2"/>
      <c r="D188" s="2"/>
      <c r="E188" s="7">
        <f t="shared" si="8"/>
        <v>0</v>
      </c>
      <c r="F188" s="7">
        <f t="shared" si="10"/>
        <v>0</v>
      </c>
      <c r="G188" s="7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2"/>
      <c r="D189" s="2"/>
      <c r="E189" s="7">
        <f t="shared" si="8"/>
        <v>0</v>
      </c>
      <c r="F189" s="7">
        <f t="shared" si="10"/>
        <v>0</v>
      </c>
      <c r="G189" s="7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2"/>
      <c r="D190" s="2"/>
      <c r="E190" s="7">
        <f t="shared" si="8"/>
        <v>0</v>
      </c>
      <c r="F190" s="7">
        <f t="shared" si="10"/>
        <v>0</v>
      </c>
      <c r="G190" s="7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2"/>
      <c r="D191" s="2"/>
      <c r="E191" s="7">
        <f t="shared" si="8"/>
        <v>0</v>
      </c>
      <c r="F191" s="7">
        <f t="shared" si="10"/>
        <v>0</v>
      </c>
      <c r="G191" s="7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2"/>
      <c r="D192" s="2"/>
      <c r="E192" s="7">
        <f t="shared" si="8"/>
        <v>0</v>
      </c>
      <c r="F192" s="7">
        <f t="shared" si="10"/>
        <v>0</v>
      </c>
      <c r="G192" s="7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2"/>
      <c r="D193" s="2"/>
      <c r="E193" s="7">
        <f t="shared" si="8"/>
        <v>0</v>
      </c>
      <c r="F193" s="7">
        <f t="shared" si="10"/>
        <v>0</v>
      </c>
      <c r="G193" s="7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2"/>
      <c r="D194" s="2"/>
      <c r="E194" s="7">
        <f t="shared" ref="E194:E257" si="12">IF(C194="",0,C194*D194)</f>
        <v>0</v>
      </c>
      <c r="F194" s="7">
        <f t="shared" si="10"/>
        <v>0</v>
      </c>
      <c r="G194" s="7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2"/>
      <c r="D195" s="2"/>
      <c r="E195" s="7">
        <f t="shared" si="12"/>
        <v>0</v>
      </c>
      <c r="F195" s="7">
        <f t="shared" si="10"/>
        <v>0</v>
      </c>
      <c r="G195" s="7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2"/>
      <c r="D196" s="2"/>
      <c r="E196" s="7">
        <f t="shared" si="12"/>
        <v>0</v>
      </c>
      <c r="F196" s="7">
        <f t="shared" si="10"/>
        <v>0</v>
      </c>
      <c r="G196" s="7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2"/>
      <c r="D197" s="2"/>
      <c r="E197" s="7">
        <f t="shared" si="12"/>
        <v>0</v>
      </c>
      <c r="F197" s="7">
        <f t="shared" si="10"/>
        <v>0</v>
      </c>
      <c r="G197" s="7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2"/>
      <c r="D198" s="2"/>
      <c r="E198" s="7">
        <f t="shared" si="12"/>
        <v>0</v>
      </c>
      <c r="F198" s="7">
        <f t="shared" si="10"/>
        <v>0</v>
      </c>
      <c r="G198" s="7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2"/>
      <c r="D199" s="2"/>
      <c r="E199" s="7">
        <f t="shared" si="12"/>
        <v>0</v>
      </c>
      <c r="F199" s="7">
        <f t="shared" si="10"/>
        <v>0</v>
      </c>
      <c r="G199" s="7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2"/>
      <c r="D200" s="2"/>
      <c r="E200" s="7">
        <f t="shared" si="12"/>
        <v>0</v>
      </c>
      <c r="F200" s="7">
        <f t="shared" ref="F200:F263" si="14">AVERAGE(E194:E200)</f>
        <v>0</v>
      </c>
      <c r="G200" s="7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2"/>
      <c r="D201" s="2"/>
      <c r="E201" s="7">
        <f t="shared" si="12"/>
        <v>0</v>
      </c>
      <c r="F201" s="7">
        <f t="shared" si="14"/>
        <v>0</v>
      </c>
      <c r="G201" s="7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2"/>
      <c r="D202" s="2"/>
      <c r="E202" s="7">
        <f t="shared" si="12"/>
        <v>0</v>
      </c>
      <c r="F202" s="7">
        <f t="shared" si="14"/>
        <v>0</v>
      </c>
      <c r="G202" s="7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2"/>
      <c r="D203" s="2"/>
      <c r="E203" s="7">
        <f t="shared" si="12"/>
        <v>0</v>
      </c>
      <c r="F203" s="7">
        <f t="shared" si="14"/>
        <v>0</v>
      </c>
      <c r="G203" s="7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2"/>
      <c r="D204" s="2"/>
      <c r="E204" s="7">
        <f t="shared" si="12"/>
        <v>0</v>
      </c>
      <c r="F204" s="7">
        <f t="shared" si="14"/>
        <v>0</v>
      </c>
      <c r="G204" s="7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2"/>
      <c r="D205" s="2"/>
      <c r="E205" s="7">
        <f t="shared" si="12"/>
        <v>0</v>
      </c>
      <c r="F205" s="7">
        <f t="shared" si="14"/>
        <v>0</v>
      </c>
      <c r="G205" s="7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2"/>
      <c r="D206" s="2"/>
      <c r="E206" s="7">
        <f t="shared" si="12"/>
        <v>0</v>
      </c>
      <c r="F206" s="7">
        <f t="shared" si="14"/>
        <v>0</v>
      </c>
      <c r="G206" s="7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2"/>
      <c r="D207" s="2"/>
      <c r="E207" s="7">
        <f t="shared" si="12"/>
        <v>0</v>
      </c>
      <c r="F207" s="7">
        <f t="shared" si="14"/>
        <v>0</v>
      </c>
      <c r="G207" s="7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2"/>
      <c r="D208" s="2"/>
      <c r="E208" s="7">
        <f t="shared" si="12"/>
        <v>0</v>
      </c>
      <c r="F208" s="7">
        <f t="shared" si="14"/>
        <v>0</v>
      </c>
      <c r="G208" s="7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2"/>
      <c r="D209" s="2"/>
      <c r="E209" s="7">
        <f t="shared" si="12"/>
        <v>0</v>
      </c>
      <c r="F209" s="7">
        <f t="shared" si="14"/>
        <v>0</v>
      </c>
      <c r="G209" s="7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2"/>
      <c r="D210" s="2"/>
      <c r="E210" s="7">
        <f t="shared" si="12"/>
        <v>0</v>
      </c>
      <c r="F210" s="7">
        <f t="shared" si="14"/>
        <v>0</v>
      </c>
      <c r="G210" s="7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2"/>
      <c r="D211" s="2"/>
      <c r="E211" s="7">
        <f t="shared" si="12"/>
        <v>0</v>
      </c>
      <c r="F211" s="7">
        <f t="shared" si="14"/>
        <v>0</v>
      </c>
      <c r="G211" s="7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2"/>
      <c r="D212" s="2"/>
      <c r="E212" s="7">
        <f t="shared" si="12"/>
        <v>0</v>
      </c>
      <c r="F212" s="7">
        <f t="shared" si="14"/>
        <v>0</v>
      </c>
      <c r="G212" s="7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2"/>
      <c r="D213" s="2"/>
      <c r="E213" s="7">
        <f t="shared" si="12"/>
        <v>0</v>
      </c>
      <c r="F213" s="7">
        <f t="shared" si="14"/>
        <v>0</v>
      </c>
      <c r="G213" s="7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2"/>
      <c r="D214" s="2"/>
      <c r="E214" s="7">
        <f t="shared" si="12"/>
        <v>0</v>
      </c>
      <c r="F214" s="7">
        <f t="shared" si="14"/>
        <v>0</v>
      </c>
      <c r="G214" s="7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2"/>
      <c r="D215" s="2"/>
      <c r="E215" s="7">
        <f t="shared" si="12"/>
        <v>0</v>
      </c>
      <c r="F215" s="7">
        <f t="shared" si="14"/>
        <v>0</v>
      </c>
      <c r="G215" s="7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2"/>
      <c r="D216" s="2"/>
      <c r="E216" s="7">
        <f t="shared" si="12"/>
        <v>0</v>
      </c>
      <c r="F216" s="7">
        <f t="shared" si="14"/>
        <v>0</v>
      </c>
      <c r="G216" s="7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2"/>
      <c r="D217" s="2"/>
      <c r="E217" s="7">
        <f t="shared" si="12"/>
        <v>0</v>
      </c>
      <c r="F217" s="7">
        <f t="shared" si="14"/>
        <v>0</v>
      </c>
      <c r="G217" s="7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2"/>
      <c r="D218" s="2"/>
      <c r="E218" s="7">
        <f t="shared" si="12"/>
        <v>0</v>
      </c>
      <c r="F218" s="7">
        <f t="shared" si="14"/>
        <v>0</v>
      </c>
      <c r="G218" s="7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2"/>
      <c r="D219" s="2"/>
      <c r="E219" s="7">
        <f t="shared" si="12"/>
        <v>0</v>
      </c>
      <c r="F219" s="7">
        <f t="shared" si="14"/>
        <v>0</v>
      </c>
      <c r="G219" s="7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2"/>
      <c r="D220" s="2"/>
      <c r="E220" s="7">
        <f t="shared" si="12"/>
        <v>0</v>
      </c>
      <c r="F220" s="7">
        <f t="shared" si="14"/>
        <v>0</v>
      </c>
      <c r="G220" s="7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2"/>
      <c r="D221" s="2"/>
      <c r="E221" s="7">
        <f t="shared" si="12"/>
        <v>0</v>
      </c>
      <c r="F221" s="7">
        <f t="shared" si="14"/>
        <v>0</v>
      </c>
      <c r="G221" s="7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2"/>
      <c r="D222" s="2"/>
      <c r="E222" s="7">
        <f t="shared" si="12"/>
        <v>0</v>
      </c>
      <c r="F222" s="7">
        <f t="shared" si="14"/>
        <v>0</v>
      </c>
      <c r="G222" s="7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2"/>
      <c r="D223" s="2"/>
      <c r="E223" s="7">
        <f t="shared" si="12"/>
        <v>0</v>
      </c>
      <c r="F223" s="7">
        <f t="shared" si="14"/>
        <v>0</v>
      </c>
      <c r="G223" s="7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2"/>
      <c r="D224" s="2"/>
      <c r="E224" s="7">
        <f t="shared" si="12"/>
        <v>0</v>
      </c>
      <c r="F224" s="7">
        <f t="shared" si="14"/>
        <v>0</v>
      </c>
      <c r="G224" s="7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2"/>
      <c r="D225" s="2"/>
      <c r="E225" s="7">
        <f t="shared" si="12"/>
        <v>0</v>
      </c>
      <c r="F225" s="7">
        <f t="shared" si="14"/>
        <v>0</v>
      </c>
      <c r="G225" s="7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2"/>
      <c r="D226" s="2"/>
      <c r="E226" s="7">
        <f t="shared" si="12"/>
        <v>0</v>
      </c>
      <c r="F226" s="7">
        <f t="shared" si="14"/>
        <v>0</v>
      </c>
      <c r="G226" s="7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2"/>
      <c r="D227" s="2"/>
      <c r="E227" s="7">
        <f t="shared" si="12"/>
        <v>0</v>
      </c>
      <c r="F227" s="7">
        <f t="shared" si="14"/>
        <v>0</v>
      </c>
      <c r="G227" s="7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2"/>
      <c r="D228" s="2"/>
      <c r="E228" s="7">
        <f t="shared" si="12"/>
        <v>0</v>
      </c>
      <c r="F228" s="7">
        <f t="shared" si="14"/>
        <v>0</v>
      </c>
      <c r="G228" s="7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2"/>
      <c r="D229" s="2"/>
      <c r="E229" s="7">
        <f t="shared" si="12"/>
        <v>0</v>
      </c>
      <c r="F229" s="7">
        <f t="shared" si="14"/>
        <v>0</v>
      </c>
      <c r="G229" s="7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2"/>
      <c r="D230" s="2"/>
      <c r="E230" s="7">
        <f t="shared" si="12"/>
        <v>0</v>
      </c>
      <c r="F230" s="7">
        <f t="shared" si="14"/>
        <v>0</v>
      </c>
      <c r="G230" s="7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2"/>
      <c r="D231" s="2"/>
      <c r="E231" s="7">
        <f t="shared" si="12"/>
        <v>0</v>
      </c>
      <c r="F231" s="7">
        <f t="shared" si="14"/>
        <v>0</v>
      </c>
      <c r="G231" s="7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2"/>
      <c r="D232" s="2"/>
      <c r="E232" s="7">
        <f t="shared" si="12"/>
        <v>0</v>
      </c>
      <c r="F232" s="7">
        <f t="shared" si="14"/>
        <v>0</v>
      </c>
      <c r="G232" s="7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2"/>
      <c r="D233" s="2"/>
      <c r="E233" s="7">
        <f t="shared" si="12"/>
        <v>0</v>
      </c>
      <c r="F233" s="7">
        <f t="shared" si="14"/>
        <v>0</v>
      </c>
      <c r="G233" s="7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2"/>
      <c r="D234" s="2"/>
      <c r="E234" s="7">
        <f t="shared" si="12"/>
        <v>0</v>
      </c>
      <c r="F234" s="7">
        <f t="shared" si="14"/>
        <v>0</v>
      </c>
      <c r="G234" s="7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2"/>
      <c r="D235" s="2"/>
      <c r="E235" s="7">
        <f t="shared" si="12"/>
        <v>0</v>
      </c>
      <c r="F235" s="7">
        <f t="shared" si="14"/>
        <v>0</v>
      </c>
      <c r="G235" s="7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2"/>
      <c r="D236" s="2"/>
      <c r="E236" s="7">
        <f t="shared" si="12"/>
        <v>0</v>
      </c>
      <c r="F236" s="7">
        <f t="shared" si="14"/>
        <v>0</v>
      </c>
      <c r="G236" s="7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2"/>
      <c r="D237" s="2"/>
      <c r="E237" s="7">
        <f t="shared" si="12"/>
        <v>0</v>
      </c>
      <c r="F237" s="7">
        <f t="shared" si="14"/>
        <v>0</v>
      </c>
      <c r="G237" s="7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2"/>
      <c r="D238" s="2"/>
      <c r="E238" s="7">
        <f t="shared" si="12"/>
        <v>0</v>
      </c>
      <c r="F238" s="7">
        <f t="shared" si="14"/>
        <v>0</v>
      </c>
      <c r="G238" s="7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2"/>
      <c r="D239" s="2"/>
      <c r="E239" s="7">
        <f t="shared" si="12"/>
        <v>0</v>
      </c>
      <c r="F239" s="7">
        <f t="shared" si="14"/>
        <v>0</v>
      </c>
      <c r="G239" s="7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2"/>
      <c r="D240" s="2"/>
      <c r="E240" s="7">
        <f t="shared" si="12"/>
        <v>0</v>
      </c>
      <c r="F240" s="7">
        <f t="shared" si="14"/>
        <v>0</v>
      </c>
      <c r="G240" s="7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2"/>
      <c r="D241" s="2"/>
      <c r="E241" s="7">
        <f t="shared" si="12"/>
        <v>0</v>
      </c>
      <c r="F241" s="7">
        <f t="shared" si="14"/>
        <v>0</v>
      </c>
      <c r="G241" s="7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2"/>
      <c r="D242" s="2"/>
      <c r="E242" s="7">
        <f t="shared" si="12"/>
        <v>0</v>
      </c>
      <c r="F242" s="7">
        <f t="shared" si="14"/>
        <v>0</v>
      </c>
      <c r="G242" s="7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2"/>
      <c r="D243" s="2"/>
      <c r="E243" s="7">
        <f t="shared" si="12"/>
        <v>0</v>
      </c>
      <c r="F243" s="7">
        <f t="shared" si="14"/>
        <v>0</v>
      </c>
      <c r="G243" s="7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2"/>
      <c r="D244" s="2"/>
      <c r="E244" s="7">
        <f t="shared" si="12"/>
        <v>0</v>
      </c>
      <c r="F244" s="7">
        <f t="shared" si="14"/>
        <v>0</v>
      </c>
      <c r="G244" s="7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2"/>
      <c r="D245" s="2"/>
      <c r="E245" s="7">
        <f t="shared" si="12"/>
        <v>0</v>
      </c>
      <c r="F245" s="7">
        <f t="shared" si="14"/>
        <v>0</v>
      </c>
      <c r="G245" s="7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2"/>
      <c r="D246" s="2"/>
      <c r="E246" s="7">
        <f t="shared" si="12"/>
        <v>0</v>
      </c>
      <c r="F246" s="7">
        <f t="shared" si="14"/>
        <v>0</v>
      </c>
      <c r="G246" s="7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2"/>
      <c r="D247" s="2"/>
      <c r="E247" s="7">
        <f t="shared" si="12"/>
        <v>0</v>
      </c>
      <c r="F247" s="7">
        <f t="shared" si="14"/>
        <v>0</v>
      </c>
      <c r="G247" s="7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2"/>
      <c r="D248" s="2"/>
      <c r="E248" s="7">
        <f t="shared" si="12"/>
        <v>0</v>
      </c>
      <c r="F248" s="7">
        <f t="shared" si="14"/>
        <v>0</v>
      </c>
      <c r="G248" s="7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2"/>
      <c r="D249" s="2"/>
      <c r="E249" s="7">
        <f t="shared" si="12"/>
        <v>0</v>
      </c>
      <c r="F249" s="7">
        <f t="shared" si="14"/>
        <v>0</v>
      </c>
      <c r="G249" s="7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2"/>
      <c r="D250" s="2"/>
      <c r="E250" s="7">
        <f t="shared" si="12"/>
        <v>0</v>
      </c>
      <c r="F250" s="7">
        <f t="shared" si="14"/>
        <v>0</v>
      </c>
      <c r="G250" s="7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2"/>
      <c r="D251" s="2"/>
      <c r="E251" s="7">
        <f t="shared" si="12"/>
        <v>0</v>
      </c>
      <c r="F251" s="7">
        <f t="shared" si="14"/>
        <v>0</v>
      </c>
      <c r="G251" s="7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2"/>
      <c r="D252" s="2"/>
      <c r="E252" s="7">
        <f t="shared" si="12"/>
        <v>0</v>
      </c>
      <c r="F252" s="7">
        <f t="shared" si="14"/>
        <v>0</v>
      </c>
      <c r="G252" s="7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2"/>
      <c r="D253" s="2"/>
      <c r="E253" s="7">
        <f t="shared" si="12"/>
        <v>0</v>
      </c>
      <c r="F253" s="7">
        <f t="shared" si="14"/>
        <v>0</v>
      </c>
      <c r="G253" s="7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2"/>
      <c r="D254" s="2"/>
      <c r="E254" s="7">
        <f t="shared" si="12"/>
        <v>0</v>
      </c>
      <c r="F254" s="7">
        <f t="shared" si="14"/>
        <v>0</v>
      </c>
      <c r="G254" s="7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2"/>
      <c r="D255" s="2"/>
      <c r="E255" s="7">
        <f t="shared" si="12"/>
        <v>0</v>
      </c>
      <c r="F255" s="7">
        <f t="shared" si="14"/>
        <v>0</v>
      </c>
      <c r="G255" s="7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2"/>
      <c r="D256" s="2"/>
      <c r="E256" s="7">
        <f t="shared" si="12"/>
        <v>0</v>
      </c>
      <c r="F256" s="7">
        <f t="shared" si="14"/>
        <v>0</v>
      </c>
      <c r="G256" s="7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2"/>
      <c r="D257" s="2"/>
      <c r="E257" s="7">
        <f t="shared" si="12"/>
        <v>0</v>
      </c>
      <c r="F257" s="7">
        <f t="shared" si="14"/>
        <v>0</v>
      </c>
      <c r="G257" s="7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2"/>
      <c r="D258" s="2"/>
      <c r="E258" s="7">
        <f t="shared" ref="E258:E301" si="16">IF(C258="",0,C258*D258)</f>
        <v>0</v>
      </c>
      <c r="F258" s="7">
        <f t="shared" si="14"/>
        <v>0</v>
      </c>
      <c r="G258" s="7">
        <f t="shared" si="15"/>
        <v>0</v>
      </c>
      <c r="H258" s="4">
        <f t="shared" ref="H258:H301" si="17">IFERROR(F258/G258, 0)</f>
        <v>0</v>
      </c>
    </row>
    <row r="259" spans="1:8" x14ac:dyDescent="0.25">
      <c r="A259" s="2">
        <v>258</v>
      </c>
      <c r="B259" s="2"/>
      <c r="C259" s="2"/>
      <c r="D259" s="2"/>
      <c r="E259" s="7">
        <f t="shared" si="16"/>
        <v>0</v>
      </c>
      <c r="F259" s="7">
        <f t="shared" si="14"/>
        <v>0</v>
      </c>
      <c r="G259" s="7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2"/>
      <c r="D260" s="2"/>
      <c r="E260" s="7">
        <f t="shared" si="16"/>
        <v>0</v>
      </c>
      <c r="F260" s="7">
        <f t="shared" si="14"/>
        <v>0</v>
      </c>
      <c r="G260" s="7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2"/>
      <c r="D261" s="2"/>
      <c r="E261" s="7">
        <f t="shared" si="16"/>
        <v>0</v>
      </c>
      <c r="F261" s="7">
        <f t="shared" si="14"/>
        <v>0</v>
      </c>
      <c r="G261" s="7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2"/>
      <c r="D262" s="2"/>
      <c r="E262" s="7">
        <f t="shared" si="16"/>
        <v>0</v>
      </c>
      <c r="F262" s="7">
        <f t="shared" si="14"/>
        <v>0</v>
      </c>
      <c r="G262" s="7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2"/>
      <c r="D263" s="2"/>
      <c r="E263" s="7">
        <f t="shared" si="16"/>
        <v>0</v>
      </c>
      <c r="F263" s="7">
        <f t="shared" si="14"/>
        <v>0</v>
      </c>
      <c r="G263" s="7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2"/>
      <c r="D264" s="2"/>
      <c r="E264" s="7">
        <f t="shared" si="16"/>
        <v>0</v>
      </c>
      <c r="F264" s="7">
        <f t="shared" ref="F264:F301" si="18">AVERAGE(E258:E264)</f>
        <v>0</v>
      </c>
      <c r="G264" s="7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2"/>
      <c r="D265" s="2"/>
      <c r="E265" s="7">
        <f t="shared" si="16"/>
        <v>0</v>
      </c>
      <c r="F265" s="7">
        <f t="shared" si="18"/>
        <v>0</v>
      </c>
      <c r="G265" s="7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2"/>
      <c r="D266" s="2"/>
      <c r="E266" s="7">
        <f t="shared" si="16"/>
        <v>0</v>
      </c>
      <c r="F266" s="7">
        <f t="shared" si="18"/>
        <v>0</v>
      </c>
      <c r="G266" s="7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2"/>
      <c r="D267" s="2"/>
      <c r="E267" s="7">
        <f t="shared" si="16"/>
        <v>0</v>
      </c>
      <c r="F267" s="7">
        <f t="shared" si="18"/>
        <v>0</v>
      </c>
      <c r="G267" s="7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2"/>
      <c r="D268" s="2"/>
      <c r="E268" s="7">
        <f t="shared" si="16"/>
        <v>0</v>
      </c>
      <c r="F268" s="7">
        <f t="shared" si="18"/>
        <v>0</v>
      </c>
      <c r="G268" s="7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2"/>
      <c r="D269" s="2"/>
      <c r="E269" s="7">
        <f t="shared" si="16"/>
        <v>0</v>
      </c>
      <c r="F269" s="7">
        <f t="shared" si="18"/>
        <v>0</v>
      </c>
      <c r="G269" s="7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2"/>
      <c r="D270" s="2"/>
      <c r="E270" s="7">
        <f t="shared" si="16"/>
        <v>0</v>
      </c>
      <c r="F270" s="7">
        <f t="shared" si="18"/>
        <v>0</v>
      </c>
      <c r="G270" s="7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2"/>
      <c r="D271" s="2"/>
      <c r="E271" s="7">
        <f t="shared" si="16"/>
        <v>0</v>
      </c>
      <c r="F271" s="7">
        <f t="shared" si="18"/>
        <v>0</v>
      </c>
      <c r="G271" s="7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2"/>
      <c r="D272" s="2"/>
      <c r="E272" s="7">
        <f t="shared" si="16"/>
        <v>0</v>
      </c>
      <c r="F272" s="7">
        <f t="shared" si="18"/>
        <v>0</v>
      </c>
      <c r="G272" s="7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2"/>
      <c r="D273" s="2"/>
      <c r="E273" s="7">
        <f t="shared" si="16"/>
        <v>0</v>
      </c>
      <c r="F273" s="7">
        <f t="shared" si="18"/>
        <v>0</v>
      </c>
      <c r="G273" s="7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2"/>
      <c r="D274" s="2"/>
      <c r="E274" s="7">
        <f t="shared" si="16"/>
        <v>0</v>
      </c>
      <c r="F274" s="7">
        <f t="shared" si="18"/>
        <v>0</v>
      </c>
      <c r="G274" s="7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2"/>
      <c r="D275" s="2"/>
      <c r="E275" s="7">
        <f t="shared" si="16"/>
        <v>0</v>
      </c>
      <c r="F275" s="7">
        <f t="shared" si="18"/>
        <v>0</v>
      </c>
      <c r="G275" s="7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2"/>
      <c r="D276" s="2"/>
      <c r="E276" s="7">
        <f t="shared" si="16"/>
        <v>0</v>
      </c>
      <c r="F276" s="7">
        <f t="shared" si="18"/>
        <v>0</v>
      </c>
      <c r="G276" s="7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2"/>
      <c r="D277" s="2"/>
      <c r="E277" s="7">
        <f t="shared" si="16"/>
        <v>0</v>
      </c>
      <c r="F277" s="7">
        <f t="shared" si="18"/>
        <v>0</v>
      </c>
      <c r="G277" s="7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2"/>
      <c r="D278" s="2"/>
      <c r="E278" s="7">
        <f t="shared" si="16"/>
        <v>0</v>
      </c>
      <c r="F278" s="7">
        <f t="shared" si="18"/>
        <v>0</v>
      </c>
      <c r="G278" s="7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2"/>
      <c r="D279" s="2"/>
      <c r="E279" s="7">
        <f t="shared" si="16"/>
        <v>0</v>
      </c>
      <c r="F279" s="7">
        <f t="shared" si="18"/>
        <v>0</v>
      </c>
      <c r="G279" s="7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2"/>
      <c r="D280" s="2"/>
      <c r="E280" s="7">
        <f t="shared" si="16"/>
        <v>0</v>
      </c>
      <c r="F280" s="7">
        <f t="shared" si="18"/>
        <v>0</v>
      </c>
      <c r="G280" s="7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2"/>
      <c r="D281" s="2"/>
      <c r="E281" s="7">
        <f t="shared" si="16"/>
        <v>0</v>
      </c>
      <c r="F281" s="7">
        <f t="shared" si="18"/>
        <v>0</v>
      </c>
      <c r="G281" s="7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2"/>
      <c r="D282" s="2"/>
      <c r="E282" s="7">
        <f t="shared" si="16"/>
        <v>0</v>
      </c>
      <c r="F282" s="7">
        <f t="shared" si="18"/>
        <v>0</v>
      </c>
      <c r="G282" s="7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2"/>
      <c r="D283" s="2"/>
      <c r="E283" s="7">
        <f t="shared" si="16"/>
        <v>0</v>
      </c>
      <c r="F283" s="7">
        <f t="shared" si="18"/>
        <v>0</v>
      </c>
      <c r="G283" s="7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2"/>
      <c r="D284" s="2"/>
      <c r="E284" s="7">
        <f t="shared" si="16"/>
        <v>0</v>
      </c>
      <c r="F284" s="7">
        <f t="shared" si="18"/>
        <v>0</v>
      </c>
      <c r="G284" s="7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2"/>
      <c r="D285" s="2"/>
      <c r="E285" s="7">
        <f t="shared" si="16"/>
        <v>0</v>
      </c>
      <c r="F285" s="7">
        <f t="shared" si="18"/>
        <v>0</v>
      </c>
      <c r="G285" s="7">
        <f t="shared" ref="G285:G301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2"/>
      <c r="D286" s="2"/>
      <c r="E286" s="7">
        <f t="shared" si="16"/>
        <v>0</v>
      </c>
      <c r="F286" s="7">
        <f t="shared" si="18"/>
        <v>0</v>
      </c>
      <c r="G286" s="7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2"/>
      <c r="D287" s="2"/>
      <c r="E287" s="7">
        <f t="shared" si="16"/>
        <v>0</v>
      </c>
      <c r="F287" s="7">
        <f t="shared" si="18"/>
        <v>0</v>
      </c>
      <c r="G287" s="7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2"/>
      <c r="D288" s="2"/>
      <c r="E288" s="7">
        <f t="shared" si="16"/>
        <v>0</v>
      </c>
      <c r="F288" s="7">
        <f t="shared" si="18"/>
        <v>0</v>
      </c>
      <c r="G288" s="7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2"/>
      <c r="D289" s="2"/>
      <c r="E289" s="7">
        <f t="shared" si="16"/>
        <v>0</v>
      </c>
      <c r="F289" s="7">
        <f t="shared" si="18"/>
        <v>0</v>
      </c>
      <c r="G289" s="7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2"/>
      <c r="D290" s="2"/>
      <c r="E290" s="7">
        <f t="shared" si="16"/>
        <v>0</v>
      </c>
      <c r="F290" s="7">
        <f t="shared" si="18"/>
        <v>0</v>
      </c>
      <c r="G290" s="7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2"/>
      <c r="D291" s="2"/>
      <c r="E291" s="7">
        <f t="shared" si="16"/>
        <v>0</v>
      </c>
      <c r="F291" s="7">
        <f t="shared" si="18"/>
        <v>0</v>
      </c>
      <c r="G291" s="7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2"/>
      <c r="D292" s="2"/>
      <c r="E292" s="7">
        <f t="shared" si="16"/>
        <v>0</v>
      </c>
      <c r="F292" s="7">
        <f t="shared" si="18"/>
        <v>0</v>
      </c>
      <c r="G292" s="7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2"/>
      <c r="D293" s="2"/>
      <c r="E293" s="7">
        <f t="shared" si="16"/>
        <v>0</v>
      </c>
      <c r="F293" s="7">
        <f t="shared" si="18"/>
        <v>0</v>
      </c>
      <c r="G293" s="7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2"/>
      <c r="D294" s="2"/>
      <c r="E294" s="7">
        <f t="shared" si="16"/>
        <v>0</v>
      </c>
      <c r="F294" s="7">
        <f t="shared" si="18"/>
        <v>0</v>
      </c>
      <c r="G294" s="7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2"/>
      <c r="D295" s="2"/>
      <c r="E295" s="7">
        <f t="shared" si="16"/>
        <v>0</v>
      </c>
      <c r="F295" s="7">
        <f t="shared" si="18"/>
        <v>0</v>
      </c>
      <c r="G295" s="7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2"/>
      <c r="D296" s="2"/>
      <c r="E296" s="7">
        <f t="shared" si="16"/>
        <v>0</v>
      </c>
      <c r="F296" s="7">
        <f t="shared" si="18"/>
        <v>0</v>
      </c>
      <c r="G296" s="7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2"/>
      <c r="D297" s="2"/>
      <c r="E297" s="7">
        <f t="shared" si="16"/>
        <v>0</v>
      </c>
      <c r="F297" s="7">
        <f t="shared" si="18"/>
        <v>0</v>
      </c>
      <c r="G297" s="7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2"/>
      <c r="D298" s="2"/>
      <c r="E298" s="7">
        <f t="shared" si="16"/>
        <v>0</v>
      </c>
      <c r="F298" s="7">
        <f t="shared" si="18"/>
        <v>0</v>
      </c>
      <c r="G298" s="7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2"/>
      <c r="D299" s="2"/>
      <c r="E299" s="7">
        <f t="shared" si="16"/>
        <v>0</v>
      </c>
      <c r="F299" s="7">
        <f t="shared" si="18"/>
        <v>0</v>
      </c>
      <c r="G299" s="7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2"/>
      <c r="D300" s="2"/>
      <c r="E300" s="7">
        <f t="shared" si="16"/>
        <v>0</v>
      </c>
      <c r="F300" s="7">
        <f t="shared" si="18"/>
        <v>0</v>
      </c>
      <c r="G300" s="7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2"/>
      <c r="D301" s="2"/>
      <c r="E301" s="7">
        <f t="shared" si="16"/>
        <v>0</v>
      </c>
      <c r="F301" s="7">
        <f t="shared" si="18"/>
        <v>0</v>
      </c>
      <c r="G301" s="7">
        <f t="shared" si="19"/>
        <v>0</v>
      </c>
      <c r="H301" s="4">
        <f t="shared" si="17"/>
        <v>0</v>
      </c>
    </row>
    <row r="302" spans="1:8" x14ac:dyDescent="0.25">
      <c r="H302" s="8" t="e">
        <f>LOOKUP(2,1/(C2:C301&lt;&gt;""),H2:H301)</f>
        <v>#N/A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2"/>
      <c r="D2" s="2"/>
      <c r="E2" s="7">
        <f t="shared" ref="E2:E65" si="0">IF(C2="",0,C2*D2)</f>
        <v>0</v>
      </c>
      <c r="F2" s="7">
        <f>AVERAGE(E2:E2)</f>
        <v>0</v>
      </c>
      <c r="G2" s="7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2"/>
      <c r="D3" s="2"/>
      <c r="E3" s="7">
        <f t="shared" si="0"/>
        <v>0</v>
      </c>
      <c r="F3" s="7">
        <f>AVERAGE(E2:E3)</f>
        <v>0</v>
      </c>
      <c r="G3" s="7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2"/>
      <c r="D4" s="2"/>
      <c r="E4" s="7">
        <f t="shared" si="0"/>
        <v>0</v>
      </c>
      <c r="F4" s="7">
        <f>AVERAGE(E2:E4)</f>
        <v>0</v>
      </c>
      <c r="G4" s="7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2"/>
      <c r="D5" s="2"/>
      <c r="E5" s="7">
        <f t="shared" si="0"/>
        <v>0</v>
      </c>
      <c r="F5" s="7">
        <f>AVERAGE(E2:E5)</f>
        <v>0</v>
      </c>
      <c r="G5" s="7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2"/>
      <c r="D6" s="2"/>
      <c r="E6" s="7">
        <f t="shared" si="0"/>
        <v>0</v>
      </c>
      <c r="F6" s="7">
        <f>AVERAGE(E2:E6)</f>
        <v>0</v>
      </c>
      <c r="G6" s="7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2"/>
      <c r="D7" s="2"/>
      <c r="E7" s="7">
        <f t="shared" si="0"/>
        <v>0</v>
      </c>
      <c r="F7" s="7">
        <f>AVERAGE(E2:E7)</f>
        <v>0</v>
      </c>
      <c r="G7" s="7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2"/>
      <c r="D8" s="2"/>
      <c r="E8" s="7">
        <f t="shared" si="0"/>
        <v>0</v>
      </c>
      <c r="F8" s="7">
        <f t="shared" ref="F8:F71" si="2">AVERAGE(E2:E8)</f>
        <v>0</v>
      </c>
      <c r="G8" s="7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2"/>
      <c r="D9" s="2"/>
      <c r="E9" s="7">
        <f t="shared" si="0"/>
        <v>0</v>
      </c>
      <c r="F9" s="7">
        <f t="shared" si="2"/>
        <v>0</v>
      </c>
      <c r="G9" s="7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2"/>
      <c r="D10" s="2"/>
      <c r="E10" s="7">
        <f t="shared" si="0"/>
        <v>0</v>
      </c>
      <c r="F10" s="7">
        <f t="shared" si="2"/>
        <v>0</v>
      </c>
      <c r="G10" s="7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2"/>
      <c r="D11" s="2"/>
      <c r="E11" s="7">
        <f t="shared" si="0"/>
        <v>0</v>
      </c>
      <c r="F11" s="7">
        <f t="shared" si="2"/>
        <v>0</v>
      </c>
      <c r="G11" s="7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2"/>
      <c r="D12" s="2"/>
      <c r="E12" s="7">
        <f t="shared" si="0"/>
        <v>0</v>
      </c>
      <c r="F12" s="7">
        <f t="shared" si="2"/>
        <v>0</v>
      </c>
      <c r="G12" s="7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2"/>
      <c r="D13" s="2"/>
      <c r="E13" s="7">
        <f t="shared" si="0"/>
        <v>0</v>
      </c>
      <c r="F13" s="7">
        <f t="shared" si="2"/>
        <v>0</v>
      </c>
      <c r="G13" s="7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2"/>
      <c r="D14" s="2"/>
      <c r="E14" s="7">
        <f t="shared" si="0"/>
        <v>0</v>
      </c>
      <c r="F14" s="7">
        <f t="shared" si="2"/>
        <v>0</v>
      </c>
      <c r="G14" s="7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2"/>
      <c r="D15" s="2"/>
      <c r="E15" s="7">
        <f t="shared" si="0"/>
        <v>0</v>
      </c>
      <c r="F15" s="7">
        <f t="shared" si="2"/>
        <v>0</v>
      </c>
      <c r="G15" s="7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2"/>
      <c r="D16" s="2"/>
      <c r="E16" s="7">
        <f t="shared" si="0"/>
        <v>0</v>
      </c>
      <c r="F16" s="7">
        <f t="shared" si="2"/>
        <v>0</v>
      </c>
      <c r="G16" s="7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2"/>
      <c r="D17" s="2"/>
      <c r="E17" s="7">
        <f t="shared" si="0"/>
        <v>0</v>
      </c>
      <c r="F17" s="7">
        <f t="shared" si="2"/>
        <v>0</v>
      </c>
      <c r="G17" s="7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2"/>
      <c r="D18" s="2"/>
      <c r="E18" s="7">
        <f t="shared" si="0"/>
        <v>0</v>
      </c>
      <c r="F18" s="7">
        <f t="shared" si="2"/>
        <v>0</v>
      </c>
      <c r="G18" s="7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2"/>
      <c r="D19" s="2"/>
      <c r="E19" s="7">
        <f t="shared" si="0"/>
        <v>0</v>
      </c>
      <c r="F19" s="7">
        <f t="shared" si="2"/>
        <v>0</v>
      </c>
      <c r="G19" s="7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2"/>
      <c r="D20" s="2"/>
      <c r="E20" s="7">
        <f t="shared" si="0"/>
        <v>0</v>
      </c>
      <c r="F20" s="7">
        <f t="shared" si="2"/>
        <v>0</v>
      </c>
      <c r="G20" s="7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2"/>
      <c r="D21" s="2"/>
      <c r="E21" s="7">
        <f t="shared" si="0"/>
        <v>0</v>
      </c>
      <c r="F21" s="7">
        <f t="shared" si="2"/>
        <v>0</v>
      </c>
      <c r="G21" s="7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2"/>
      <c r="D22" s="2"/>
      <c r="E22" s="7">
        <f t="shared" si="0"/>
        <v>0</v>
      </c>
      <c r="F22" s="7">
        <f t="shared" si="2"/>
        <v>0</v>
      </c>
      <c r="G22" s="7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2"/>
      <c r="D23" s="2"/>
      <c r="E23" s="7">
        <f t="shared" si="0"/>
        <v>0</v>
      </c>
      <c r="F23" s="7">
        <f t="shared" si="2"/>
        <v>0</v>
      </c>
      <c r="G23" s="7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2"/>
      <c r="D24" s="2"/>
      <c r="E24" s="7">
        <f t="shared" si="0"/>
        <v>0</v>
      </c>
      <c r="F24" s="7">
        <f t="shared" si="2"/>
        <v>0</v>
      </c>
      <c r="G24" s="7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2"/>
      <c r="D25" s="2"/>
      <c r="E25" s="7">
        <f t="shared" si="0"/>
        <v>0</v>
      </c>
      <c r="F25" s="7">
        <f t="shared" si="2"/>
        <v>0</v>
      </c>
      <c r="G25" s="7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2"/>
      <c r="D26" s="2"/>
      <c r="E26" s="7">
        <f t="shared" si="0"/>
        <v>0</v>
      </c>
      <c r="F26" s="7">
        <f t="shared" si="2"/>
        <v>0</v>
      </c>
      <c r="G26" s="7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2"/>
      <c r="D27" s="2"/>
      <c r="E27" s="7">
        <f t="shared" si="0"/>
        <v>0</v>
      </c>
      <c r="F27" s="7">
        <f t="shared" si="2"/>
        <v>0</v>
      </c>
      <c r="G27" s="7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2"/>
      <c r="D28" s="2"/>
      <c r="E28" s="7">
        <f t="shared" si="0"/>
        <v>0</v>
      </c>
      <c r="F28" s="7">
        <f t="shared" si="2"/>
        <v>0</v>
      </c>
      <c r="G28" s="7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2"/>
      <c r="D29" s="2"/>
      <c r="E29" s="7">
        <f t="shared" si="0"/>
        <v>0</v>
      </c>
      <c r="F29" s="7">
        <f t="shared" si="2"/>
        <v>0</v>
      </c>
      <c r="G29" s="7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2"/>
      <c r="D30" s="2"/>
      <c r="E30" s="7">
        <f t="shared" si="0"/>
        <v>0</v>
      </c>
      <c r="F30" s="7">
        <f t="shared" si="2"/>
        <v>0</v>
      </c>
      <c r="G30" s="7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2"/>
      <c r="D31" s="2"/>
      <c r="E31" s="7">
        <f t="shared" si="0"/>
        <v>0</v>
      </c>
      <c r="F31" s="7">
        <f t="shared" si="2"/>
        <v>0</v>
      </c>
      <c r="G31" s="7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2"/>
      <c r="D32" s="2"/>
      <c r="E32" s="7">
        <f t="shared" si="0"/>
        <v>0</v>
      </c>
      <c r="F32" s="7">
        <f t="shared" si="2"/>
        <v>0</v>
      </c>
      <c r="G32" s="7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2"/>
      <c r="D33" s="2"/>
      <c r="E33" s="7">
        <f t="shared" si="0"/>
        <v>0</v>
      </c>
      <c r="F33" s="7">
        <f t="shared" si="2"/>
        <v>0</v>
      </c>
      <c r="G33" s="7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2"/>
      <c r="D34" s="2"/>
      <c r="E34" s="7">
        <f t="shared" si="0"/>
        <v>0</v>
      </c>
      <c r="F34" s="7">
        <f t="shared" si="2"/>
        <v>0</v>
      </c>
      <c r="G34" s="7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2"/>
      <c r="D35" s="2"/>
      <c r="E35" s="7">
        <f t="shared" si="0"/>
        <v>0</v>
      </c>
      <c r="F35" s="7">
        <f t="shared" si="2"/>
        <v>0</v>
      </c>
      <c r="G35" s="7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2"/>
      <c r="D36" s="2"/>
      <c r="E36" s="7">
        <f t="shared" si="0"/>
        <v>0</v>
      </c>
      <c r="F36" s="7">
        <f t="shared" si="2"/>
        <v>0</v>
      </c>
      <c r="G36" s="7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2"/>
      <c r="D37" s="2"/>
      <c r="E37" s="7">
        <f t="shared" si="0"/>
        <v>0</v>
      </c>
      <c r="F37" s="7">
        <f t="shared" si="2"/>
        <v>0</v>
      </c>
      <c r="G37" s="7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2"/>
      <c r="D38" s="2"/>
      <c r="E38" s="7">
        <f t="shared" si="0"/>
        <v>0</v>
      </c>
      <c r="F38" s="7">
        <f t="shared" si="2"/>
        <v>0</v>
      </c>
      <c r="G38" s="7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2"/>
      <c r="D39" s="2"/>
      <c r="E39" s="7">
        <f t="shared" si="0"/>
        <v>0</v>
      </c>
      <c r="F39" s="7">
        <f t="shared" si="2"/>
        <v>0</v>
      </c>
      <c r="G39" s="7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2"/>
      <c r="D40" s="2"/>
      <c r="E40" s="7">
        <f t="shared" si="0"/>
        <v>0</v>
      </c>
      <c r="F40" s="7">
        <f t="shared" si="2"/>
        <v>0</v>
      </c>
      <c r="G40" s="7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2"/>
      <c r="D41" s="2"/>
      <c r="E41" s="7">
        <f t="shared" si="0"/>
        <v>0</v>
      </c>
      <c r="F41" s="7">
        <f t="shared" si="2"/>
        <v>0</v>
      </c>
      <c r="G41" s="7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2"/>
      <c r="D42" s="2"/>
      <c r="E42" s="7">
        <f t="shared" si="0"/>
        <v>0</v>
      </c>
      <c r="F42" s="7">
        <f t="shared" si="2"/>
        <v>0</v>
      </c>
      <c r="G42" s="7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2"/>
      <c r="D43" s="2"/>
      <c r="E43" s="7">
        <f t="shared" si="0"/>
        <v>0</v>
      </c>
      <c r="F43" s="7">
        <f t="shared" si="2"/>
        <v>0</v>
      </c>
      <c r="G43" s="7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2"/>
      <c r="D44" s="2"/>
      <c r="E44" s="7">
        <f t="shared" si="0"/>
        <v>0</v>
      </c>
      <c r="F44" s="7">
        <f t="shared" si="2"/>
        <v>0</v>
      </c>
      <c r="G44" s="7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2"/>
      <c r="D45" s="2"/>
      <c r="E45" s="7">
        <f t="shared" si="0"/>
        <v>0</v>
      </c>
      <c r="F45" s="7">
        <f t="shared" si="2"/>
        <v>0</v>
      </c>
      <c r="G45" s="7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2"/>
      <c r="D46" s="2"/>
      <c r="E46" s="7">
        <f t="shared" si="0"/>
        <v>0</v>
      </c>
      <c r="F46" s="7">
        <f t="shared" si="2"/>
        <v>0</v>
      </c>
      <c r="G46" s="7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2"/>
      <c r="D47" s="2"/>
      <c r="E47" s="7">
        <f t="shared" si="0"/>
        <v>0</v>
      </c>
      <c r="F47" s="7">
        <f t="shared" si="2"/>
        <v>0</v>
      </c>
      <c r="G47" s="7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2"/>
      <c r="D48" s="2"/>
      <c r="E48" s="7">
        <f t="shared" si="0"/>
        <v>0</v>
      </c>
      <c r="F48" s="7">
        <f t="shared" si="2"/>
        <v>0</v>
      </c>
      <c r="G48" s="7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2"/>
      <c r="D49" s="2"/>
      <c r="E49" s="7">
        <f t="shared" si="0"/>
        <v>0</v>
      </c>
      <c r="F49" s="7">
        <f t="shared" si="2"/>
        <v>0</v>
      </c>
      <c r="G49" s="7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2"/>
      <c r="D50" s="2"/>
      <c r="E50" s="7">
        <f t="shared" si="0"/>
        <v>0</v>
      </c>
      <c r="F50" s="7">
        <f t="shared" si="2"/>
        <v>0</v>
      </c>
      <c r="G50" s="7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2"/>
      <c r="D51" s="2"/>
      <c r="E51" s="7">
        <f t="shared" si="0"/>
        <v>0</v>
      </c>
      <c r="F51" s="7">
        <f t="shared" si="2"/>
        <v>0</v>
      </c>
      <c r="G51" s="7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2"/>
      <c r="D52" s="2"/>
      <c r="E52" s="7">
        <f t="shared" si="0"/>
        <v>0</v>
      </c>
      <c r="F52" s="7">
        <f t="shared" si="2"/>
        <v>0</v>
      </c>
      <c r="G52" s="7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2"/>
      <c r="D53" s="2"/>
      <c r="E53" s="7">
        <f t="shared" si="0"/>
        <v>0</v>
      </c>
      <c r="F53" s="7">
        <f t="shared" si="2"/>
        <v>0</v>
      </c>
      <c r="G53" s="7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2"/>
      <c r="D54" s="2"/>
      <c r="E54" s="7">
        <f t="shared" si="0"/>
        <v>0</v>
      </c>
      <c r="F54" s="7">
        <f t="shared" si="2"/>
        <v>0</v>
      </c>
      <c r="G54" s="7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2"/>
      <c r="D55" s="2"/>
      <c r="E55" s="7">
        <f t="shared" si="0"/>
        <v>0</v>
      </c>
      <c r="F55" s="7">
        <f t="shared" si="2"/>
        <v>0</v>
      </c>
      <c r="G55" s="7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2"/>
      <c r="D56" s="2"/>
      <c r="E56" s="7">
        <f t="shared" si="0"/>
        <v>0</v>
      </c>
      <c r="F56" s="7">
        <f t="shared" si="2"/>
        <v>0</v>
      </c>
      <c r="G56" s="7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2"/>
      <c r="D57" s="2"/>
      <c r="E57" s="7">
        <f t="shared" si="0"/>
        <v>0</v>
      </c>
      <c r="F57" s="7">
        <f t="shared" si="2"/>
        <v>0</v>
      </c>
      <c r="G57" s="7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2"/>
      <c r="D58" s="2"/>
      <c r="E58" s="7">
        <f t="shared" si="0"/>
        <v>0</v>
      </c>
      <c r="F58" s="7">
        <f t="shared" si="2"/>
        <v>0</v>
      </c>
      <c r="G58" s="7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2"/>
      <c r="D59" s="2"/>
      <c r="E59" s="7">
        <f t="shared" si="0"/>
        <v>0</v>
      </c>
      <c r="F59" s="7">
        <f t="shared" si="2"/>
        <v>0</v>
      </c>
      <c r="G59" s="7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2"/>
      <c r="D60" s="2"/>
      <c r="E60" s="7">
        <f t="shared" si="0"/>
        <v>0</v>
      </c>
      <c r="F60" s="7">
        <f t="shared" si="2"/>
        <v>0</v>
      </c>
      <c r="G60" s="7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2"/>
      <c r="D61" s="2"/>
      <c r="E61" s="7">
        <f t="shared" si="0"/>
        <v>0</v>
      </c>
      <c r="F61" s="7">
        <f t="shared" si="2"/>
        <v>0</v>
      </c>
      <c r="G61" s="7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2"/>
      <c r="D62" s="2"/>
      <c r="E62" s="7">
        <f t="shared" si="0"/>
        <v>0</v>
      </c>
      <c r="F62" s="7">
        <f t="shared" si="2"/>
        <v>0</v>
      </c>
      <c r="G62" s="7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2"/>
      <c r="D63" s="2"/>
      <c r="E63" s="7">
        <f t="shared" si="0"/>
        <v>0</v>
      </c>
      <c r="F63" s="7">
        <f t="shared" si="2"/>
        <v>0</v>
      </c>
      <c r="G63" s="7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2"/>
      <c r="D64" s="2"/>
      <c r="E64" s="7">
        <f t="shared" si="0"/>
        <v>0</v>
      </c>
      <c r="F64" s="7">
        <f t="shared" si="2"/>
        <v>0</v>
      </c>
      <c r="G64" s="7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2"/>
      <c r="D65" s="2"/>
      <c r="E65" s="7">
        <f t="shared" si="0"/>
        <v>0</v>
      </c>
      <c r="F65" s="7">
        <f t="shared" si="2"/>
        <v>0</v>
      </c>
      <c r="G65" s="7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2"/>
      <c r="D66" s="2"/>
      <c r="E66" s="7">
        <f t="shared" ref="E66:E129" si="4">IF(C66="",0,C66*D66)</f>
        <v>0</v>
      </c>
      <c r="F66" s="7">
        <f t="shared" si="2"/>
        <v>0</v>
      </c>
      <c r="G66" s="7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2"/>
      <c r="D67" s="2"/>
      <c r="E67" s="7">
        <f t="shared" si="4"/>
        <v>0</v>
      </c>
      <c r="F67" s="7">
        <f t="shared" si="2"/>
        <v>0</v>
      </c>
      <c r="G67" s="7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2"/>
      <c r="D68" s="2"/>
      <c r="E68" s="7">
        <f t="shared" si="4"/>
        <v>0</v>
      </c>
      <c r="F68" s="7">
        <f t="shared" si="2"/>
        <v>0</v>
      </c>
      <c r="G68" s="7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2"/>
      <c r="D69" s="2"/>
      <c r="E69" s="7">
        <f t="shared" si="4"/>
        <v>0</v>
      </c>
      <c r="F69" s="7">
        <f t="shared" si="2"/>
        <v>0</v>
      </c>
      <c r="G69" s="7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2"/>
      <c r="D70" s="2"/>
      <c r="E70" s="7">
        <f t="shared" si="4"/>
        <v>0</v>
      </c>
      <c r="F70" s="7">
        <f t="shared" si="2"/>
        <v>0</v>
      </c>
      <c r="G70" s="7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2"/>
      <c r="D71" s="2"/>
      <c r="E71" s="7">
        <f t="shared" si="4"/>
        <v>0</v>
      </c>
      <c r="F71" s="7">
        <f t="shared" si="2"/>
        <v>0</v>
      </c>
      <c r="G71" s="7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2"/>
      <c r="D72" s="2"/>
      <c r="E72" s="7">
        <f t="shared" si="4"/>
        <v>0</v>
      </c>
      <c r="F72" s="7">
        <f t="shared" ref="F72:F135" si="6">AVERAGE(E66:E72)</f>
        <v>0</v>
      </c>
      <c r="G72" s="7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2"/>
      <c r="D73" s="2"/>
      <c r="E73" s="7">
        <f t="shared" si="4"/>
        <v>0</v>
      </c>
      <c r="F73" s="7">
        <f t="shared" si="6"/>
        <v>0</v>
      </c>
      <c r="G73" s="7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2"/>
      <c r="D74" s="2"/>
      <c r="E74" s="7">
        <f t="shared" si="4"/>
        <v>0</v>
      </c>
      <c r="F74" s="7">
        <f t="shared" si="6"/>
        <v>0</v>
      </c>
      <c r="G74" s="7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2"/>
      <c r="D75" s="2"/>
      <c r="E75" s="7">
        <f t="shared" si="4"/>
        <v>0</v>
      </c>
      <c r="F75" s="7">
        <f t="shared" si="6"/>
        <v>0</v>
      </c>
      <c r="G75" s="7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2"/>
      <c r="D76" s="2"/>
      <c r="E76" s="7">
        <f t="shared" si="4"/>
        <v>0</v>
      </c>
      <c r="F76" s="7">
        <f t="shared" si="6"/>
        <v>0</v>
      </c>
      <c r="G76" s="7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2"/>
      <c r="D77" s="2"/>
      <c r="E77" s="7">
        <f t="shared" si="4"/>
        <v>0</v>
      </c>
      <c r="F77" s="7">
        <f t="shared" si="6"/>
        <v>0</v>
      </c>
      <c r="G77" s="7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2"/>
      <c r="D78" s="2"/>
      <c r="E78" s="7">
        <f t="shared" si="4"/>
        <v>0</v>
      </c>
      <c r="F78" s="7">
        <f t="shared" si="6"/>
        <v>0</v>
      </c>
      <c r="G78" s="7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2"/>
      <c r="D79" s="2"/>
      <c r="E79" s="7">
        <f t="shared" si="4"/>
        <v>0</v>
      </c>
      <c r="F79" s="7">
        <f t="shared" si="6"/>
        <v>0</v>
      </c>
      <c r="G79" s="7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2"/>
      <c r="D80" s="2"/>
      <c r="E80" s="7">
        <f t="shared" si="4"/>
        <v>0</v>
      </c>
      <c r="F80" s="7">
        <f t="shared" si="6"/>
        <v>0</v>
      </c>
      <c r="G80" s="7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2"/>
      <c r="D81" s="2"/>
      <c r="E81" s="7">
        <f t="shared" si="4"/>
        <v>0</v>
      </c>
      <c r="F81" s="7">
        <f t="shared" si="6"/>
        <v>0</v>
      </c>
      <c r="G81" s="7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2"/>
      <c r="D82" s="2"/>
      <c r="E82" s="7">
        <f t="shared" si="4"/>
        <v>0</v>
      </c>
      <c r="F82" s="7">
        <f t="shared" si="6"/>
        <v>0</v>
      </c>
      <c r="G82" s="7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2"/>
      <c r="D83" s="2"/>
      <c r="E83" s="7">
        <f t="shared" si="4"/>
        <v>0</v>
      </c>
      <c r="F83" s="7">
        <f t="shared" si="6"/>
        <v>0</v>
      </c>
      <c r="G83" s="7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2"/>
      <c r="D84" s="2"/>
      <c r="E84" s="7">
        <f t="shared" si="4"/>
        <v>0</v>
      </c>
      <c r="F84" s="7">
        <f t="shared" si="6"/>
        <v>0</v>
      </c>
      <c r="G84" s="7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2"/>
      <c r="D85" s="2"/>
      <c r="E85" s="7">
        <f t="shared" si="4"/>
        <v>0</v>
      </c>
      <c r="F85" s="7">
        <f t="shared" si="6"/>
        <v>0</v>
      </c>
      <c r="G85" s="7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2"/>
      <c r="D86" s="2"/>
      <c r="E86" s="7">
        <f t="shared" si="4"/>
        <v>0</v>
      </c>
      <c r="F86" s="7">
        <f t="shared" si="6"/>
        <v>0</v>
      </c>
      <c r="G86" s="7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2"/>
      <c r="D87" s="2"/>
      <c r="E87" s="7">
        <f t="shared" si="4"/>
        <v>0</v>
      </c>
      <c r="F87" s="7">
        <f t="shared" si="6"/>
        <v>0</v>
      </c>
      <c r="G87" s="7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2"/>
      <c r="D88" s="2"/>
      <c r="E88" s="7">
        <f t="shared" si="4"/>
        <v>0</v>
      </c>
      <c r="F88" s="7">
        <f t="shared" si="6"/>
        <v>0</v>
      </c>
      <c r="G88" s="7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2"/>
      <c r="D89" s="2"/>
      <c r="E89" s="7">
        <f t="shared" si="4"/>
        <v>0</v>
      </c>
      <c r="F89" s="7">
        <f t="shared" si="6"/>
        <v>0</v>
      </c>
      <c r="G89" s="7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2"/>
      <c r="D90" s="2"/>
      <c r="E90" s="7">
        <f t="shared" si="4"/>
        <v>0</v>
      </c>
      <c r="F90" s="7">
        <f t="shared" si="6"/>
        <v>0</v>
      </c>
      <c r="G90" s="7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2"/>
      <c r="D91" s="2"/>
      <c r="E91" s="7">
        <f t="shared" si="4"/>
        <v>0</v>
      </c>
      <c r="F91" s="7">
        <f t="shared" si="6"/>
        <v>0</v>
      </c>
      <c r="G91" s="7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2"/>
      <c r="D92" s="2"/>
      <c r="E92" s="7">
        <f t="shared" si="4"/>
        <v>0</v>
      </c>
      <c r="F92" s="7">
        <f t="shared" si="6"/>
        <v>0</v>
      </c>
      <c r="G92" s="7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2"/>
      <c r="D93" s="2"/>
      <c r="E93" s="7">
        <f t="shared" si="4"/>
        <v>0</v>
      </c>
      <c r="F93" s="7">
        <f t="shared" si="6"/>
        <v>0</v>
      </c>
      <c r="G93" s="7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2"/>
      <c r="D94" s="2"/>
      <c r="E94" s="7">
        <f t="shared" si="4"/>
        <v>0</v>
      </c>
      <c r="F94" s="7">
        <f t="shared" si="6"/>
        <v>0</v>
      </c>
      <c r="G94" s="7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2"/>
      <c r="D95" s="2"/>
      <c r="E95" s="7">
        <f t="shared" si="4"/>
        <v>0</v>
      </c>
      <c r="F95" s="7">
        <f t="shared" si="6"/>
        <v>0</v>
      </c>
      <c r="G95" s="7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2"/>
      <c r="D96" s="2"/>
      <c r="E96" s="7">
        <f t="shared" si="4"/>
        <v>0</v>
      </c>
      <c r="F96" s="7">
        <f t="shared" si="6"/>
        <v>0</v>
      </c>
      <c r="G96" s="7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2"/>
      <c r="D97" s="2"/>
      <c r="E97" s="7">
        <f t="shared" si="4"/>
        <v>0</v>
      </c>
      <c r="F97" s="7">
        <f t="shared" si="6"/>
        <v>0</v>
      </c>
      <c r="G97" s="7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2"/>
      <c r="D98" s="2"/>
      <c r="E98" s="7">
        <f t="shared" si="4"/>
        <v>0</v>
      </c>
      <c r="F98" s="7">
        <f t="shared" si="6"/>
        <v>0</v>
      </c>
      <c r="G98" s="7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2"/>
      <c r="D99" s="2"/>
      <c r="E99" s="7">
        <f t="shared" si="4"/>
        <v>0</v>
      </c>
      <c r="F99" s="7">
        <f t="shared" si="6"/>
        <v>0</v>
      </c>
      <c r="G99" s="7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2"/>
      <c r="D100" s="2"/>
      <c r="E100" s="7">
        <f t="shared" si="4"/>
        <v>0</v>
      </c>
      <c r="F100" s="7">
        <f t="shared" si="6"/>
        <v>0</v>
      </c>
      <c r="G100" s="7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2"/>
      <c r="D101" s="2"/>
      <c r="E101" s="7">
        <f t="shared" si="4"/>
        <v>0</v>
      </c>
      <c r="F101" s="7">
        <f t="shared" si="6"/>
        <v>0</v>
      </c>
      <c r="G101" s="7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2"/>
      <c r="D102" s="2"/>
      <c r="E102" s="7">
        <f t="shared" si="4"/>
        <v>0</v>
      </c>
      <c r="F102" s="7">
        <f t="shared" si="6"/>
        <v>0</v>
      </c>
      <c r="G102" s="7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2"/>
      <c r="D103" s="2"/>
      <c r="E103" s="7">
        <f t="shared" si="4"/>
        <v>0</v>
      </c>
      <c r="F103" s="7">
        <f t="shared" si="6"/>
        <v>0</v>
      </c>
      <c r="G103" s="7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2"/>
      <c r="D104" s="2"/>
      <c r="E104" s="7">
        <f t="shared" si="4"/>
        <v>0</v>
      </c>
      <c r="F104" s="7">
        <f t="shared" si="6"/>
        <v>0</v>
      </c>
      <c r="G104" s="7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2"/>
      <c r="D105" s="2"/>
      <c r="E105" s="7">
        <f t="shared" si="4"/>
        <v>0</v>
      </c>
      <c r="F105" s="7">
        <f t="shared" si="6"/>
        <v>0</v>
      </c>
      <c r="G105" s="7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2"/>
      <c r="D106" s="2"/>
      <c r="E106" s="7">
        <f t="shared" si="4"/>
        <v>0</v>
      </c>
      <c r="F106" s="7">
        <f t="shared" si="6"/>
        <v>0</v>
      </c>
      <c r="G106" s="7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2"/>
      <c r="D107" s="2"/>
      <c r="E107" s="7">
        <f t="shared" si="4"/>
        <v>0</v>
      </c>
      <c r="F107" s="7">
        <f t="shared" si="6"/>
        <v>0</v>
      </c>
      <c r="G107" s="7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2"/>
      <c r="D108" s="2"/>
      <c r="E108" s="7">
        <f t="shared" si="4"/>
        <v>0</v>
      </c>
      <c r="F108" s="7">
        <f t="shared" si="6"/>
        <v>0</v>
      </c>
      <c r="G108" s="7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2"/>
      <c r="D109" s="2"/>
      <c r="E109" s="7">
        <f t="shared" si="4"/>
        <v>0</v>
      </c>
      <c r="F109" s="7">
        <f t="shared" si="6"/>
        <v>0</v>
      </c>
      <c r="G109" s="7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2"/>
      <c r="D110" s="2"/>
      <c r="E110" s="7">
        <f t="shared" si="4"/>
        <v>0</v>
      </c>
      <c r="F110" s="7">
        <f t="shared" si="6"/>
        <v>0</v>
      </c>
      <c r="G110" s="7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2"/>
      <c r="D111" s="2"/>
      <c r="E111" s="7">
        <f t="shared" si="4"/>
        <v>0</v>
      </c>
      <c r="F111" s="7">
        <f t="shared" si="6"/>
        <v>0</v>
      </c>
      <c r="G111" s="7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2"/>
      <c r="D112" s="2"/>
      <c r="E112" s="7">
        <f t="shared" si="4"/>
        <v>0</v>
      </c>
      <c r="F112" s="7">
        <f t="shared" si="6"/>
        <v>0</v>
      </c>
      <c r="G112" s="7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2"/>
      <c r="D113" s="2"/>
      <c r="E113" s="7">
        <f t="shared" si="4"/>
        <v>0</v>
      </c>
      <c r="F113" s="7">
        <f t="shared" si="6"/>
        <v>0</v>
      </c>
      <c r="G113" s="7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2"/>
      <c r="D114" s="2"/>
      <c r="E114" s="7">
        <f t="shared" si="4"/>
        <v>0</v>
      </c>
      <c r="F114" s="7">
        <f t="shared" si="6"/>
        <v>0</v>
      </c>
      <c r="G114" s="7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2"/>
      <c r="D115" s="2"/>
      <c r="E115" s="7">
        <f t="shared" si="4"/>
        <v>0</v>
      </c>
      <c r="F115" s="7">
        <f t="shared" si="6"/>
        <v>0</v>
      </c>
      <c r="G115" s="7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2"/>
      <c r="D116" s="2"/>
      <c r="E116" s="7">
        <f t="shared" si="4"/>
        <v>0</v>
      </c>
      <c r="F116" s="7">
        <f t="shared" si="6"/>
        <v>0</v>
      </c>
      <c r="G116" s="7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2"/>
      <c r="D117" s="2"/>
      <c r="E117" s="7">
        <f t="shared" si="4"/>
        <v>0</v>
      </c>
      <c r="F117" s="7">
        <f t="shared" si="6"/>
        <v>0</v>
      </c>
      <c r="G117" s="7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2"/>
      <c r="D118" s="2"/>
      <c r="E118" s="7">
        <f t="shared" si="4"/>
        <v>0</v>
      </c>
      <c r="F118" s="7">
        <f t="shared" si="6"/>
        <v>0</v>
      </c>
      <c r="G118" s="7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2"/>
      <c r="D119" s="2"/>
      <c r="E119" s="7">
        <f t="shared" si="4"/>
        <v>0</v>
      </c>
      <c r="F119" s="7">
        <f t="shared" si="6"/>
        <v>0</v>
      </c>
      <c r="G119" s="7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2"/>
      <c r="D120" s="2"/>
      <c r="E120" s="7">
        <f t="shared" si="4"/>
        <v>0</v>
      </c>
      <c r="F120" s="7">
        <f t="shared" si="6"/>
        <v>0</v>
      </c>
      <c r="G120" s="7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2"/>
      <c r="D121" s="2"/>
      <c r="E121" s="7">
        <f t="shared" si="4"/>
        <v>0</v>
      </c>
      <c r="F121" s="7">
        <f t="shared" si="6"/>
        <v>0</v>
      </c>
      <c r="G121" s="7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2"/>
      <c r="D122" s="2"/>
      <c r="E122" s="7">
        <f t="shared" si="4"/>
        <v>0</v>
      </c>
      <c r="F122" s="7">
        <f t="shared" si="6"/>
        <v>0</v>
      </c>
      <c r="G122" s="7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2"/>
      <c r="D123" s="2"/>
      <c r="E123" s="7">
        <f t="shared" si="4"/>
        <v>0</v>
      </c>
      <c r="F123" s="7">
        <f t="shared" si="6"/>
        <v>0</v>
      </c>
      <c r="G123" s="7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2"/>
      <c r="D124" s="2"/>
      <c r="E124" s="7">
        <f t="shared" si="4"/>
        <v>0</v>
      </c>
      <c r="F124" s="7">
        <f t="shared" si="6"/>
        <v>0</v>
      </c>
      <c r="G124" s="7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2"/>
      <c r="D125" s="2"/>
      <c r="E125" s="7">
        <f t="shared" si="4"/>
        <v>0</v>
      </c>
      <c r="F125" s="7">
        <f t="shared" si="6"/>
        <v>0</v>
      </c>
      <c r="G125" s="7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2"/>
      <c r="D126" s="2"/>
      <c r="E126" s="7">
        <f t="shared" si="4"/>
        <v>0</v>
      </c>
      <c r="F126" s="7">
        <f t="shared" si="6"/>
        <v>0</v>
      </c>
      <c r="G126" s="7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2"/>
      <c r="D127" s="2"/>
      <c r="E127" s="7">
        <f t="shared" si="4"/>
        <v>0</v>
      </c>
      <c r="F127" s="7">
        <f t="shared" si="6"/>
        <v>0</v>
      </c>
      <c r="G127" s="7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2"/>
      <c r="D128" s="2"/>
      <c r="E128" s="7">
        <f t="shared" si="4"/>
        <v>0</v>
      </c>
      <c r="F128" s="7">
        <f t="shared" si="6"/>
        <v>0</v>
      </c>
      <c r="G128" s="7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2"/>
      <c r="D129" s="2"/>
      <c r="E129" s="7">
        <f t="shared" si="4"/>
        <v>0</v>
      </c>
      <c r="F129" s="7">
        <f t="shared" si="6"/>
        <v>0</v>
      </c>
      <c r="G129" s="7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2"/>
      <c r="D130" s="2"/>
      <c r="E130" s="7">
        <f t="shared" ref="E130:E193" si="8">IF(C130="",0,C130*D130)</f>
        <v>0</v>
      </c>
      <c r="F130" s="7">
        <f t="shared" si="6"/>
        <v>0</v>
      </c>
      <c r="G130" s="7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2"/>
      <c r="D131" s="2"/>
      <c r="E131" s="7">
        <f t="shared" si="8"/>
        <v>0</v>
      </c>
      <c r="F131" s="7">
        <f t="shared" si="6"/>
        <v>0</v>
      </c>
      <c r="G131" s="7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2"/>
      <c r="D132" s="2"/>
      <c r="E132" s="7">
        <f t="shared" si="8"/>
        <v>0</v>
      </c>
      <c r="F132" s="7">
        <f t="shared" si="6"/>
        <v>0</v>
      </c>
      <c r="G132" s="7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2"/>
      <c r="D133" s="2"/>
      <c r="E133" s="7">
        <f t="shared" si="8"/>
        <v>0</v>
      </c>
      <c r="F133" s="7">
        <f t="shared" si="6"/>
        <v>0</v>
      </c>
      <c r="G133" s="7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2"/>
      <c r="D134" s="2"/>
      <c r="E134" s="7">
        <f t="shared" si="8"/>
        <v>0</v>
      </c>
      <c r="F134" s="7">
        <f t="shared" si="6"/>
        <v>0</v>
      </c>
      <c r="G134" s="7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2"/>
      <c r="D135" s="2"/>
      <c r="E135" s="7">
        <f t="shared" si="8"/>
        <v>0</v>
      </c>
      <c r="F135" s="7">
        <f t="shared" si="6"/>
        <v>0</v>
      </c>
      <c r="G135" s="7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2"/>
      <c r="D136" s="2"/>
      <c r="E136" s="7">
        <f t="shared" si="8"/>
        <v>0</v>
      </c>
      <c r="F136" s="7">
        <f t="shared" ref="F136:F199" si="10">AVERAGE(E130:E136)</f>
        <v>0</v>
      </c>
      <c r="G136" s="7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2"/>
      <c r="D137" s="2"/>
      <c r="E137" s="7">
        <f t="shared" si="8"/>
        <v>0</v>
      </c>
      <c r="F137" s="7">
        <f t="shared" si="10"/>
        <v>0</v>
      </c>
      <c r="G137" s="7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2"/>
      <c r="D138" s="2"/>
      <c r="E138" s="7">
        <f t="shared" si="8"/>
        <v>0</v>
      </c>
      <c r="F138" s="7">
        <f t="shared" si="10"/>
        <v>0</v>
      </c>
      <c r="G138" s="7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2"/>
      <c r="D139" s="2"/>
      <c r="E139" s="7">
        <f t="shared" si="8"/>
        <v>0</v>
      </c>
      <c r="F139" s="7">
        <f t="shared" si="10"/>
        <v>0</v>
      </c>
      <c r="G139" s="7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2"/>
      <c r="D140" s="2"/>
      <c r="E140" s="7">
        <f t="shared" si="8"/>
        <v>0</v>
      </c>
      <c r="F140" s="7">
        <f t="shared" si="10"/>
        <v>0</v>
      </c>
      <c r="G140" s="7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2"/>
      <c r="D141" s="2"/>
      <c r="E141" s="7">
        <f t="shared" si="8"/>
        <v>0</v>
      </c>
      <c r="F141" s="7">
        <f t="shared" si="10"/>
        <v>0</v>
      </c>
      <c r="G141" s="7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2"/>
      <c r="D142" s="2"/>
      <c r="E142" s="7">
        <f t="shared" si="8"/>
        <v>0</v>
      </c>
      <c r="F142" s="7">
        <f t="shared" si="10"/>
        <v>0</v>
      </c>
      <c r="G142" s="7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2"/>
      <c r="D143" s="2"/>
      <c r="E143" s="7">
        <f t="shared" si="8"/>
        <v>0</v>
      </c>
      <c r="F143" s="7">
        <f t="shared" si="10"/>
        <v>0</v>
      </c>
      <c r="G143" s="7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2"/>
      <c r="D144" s="2"/>
      <c r="E144" s="7">
        <f t="shared" si="8"/>
        <v>0</v>
      </c>
      <c r="F144" s="7">
        <f t="shared" si="10"/>
        <v>0</v>
      </c>
      <c r="G144" s="7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2"/>
      <c r="D145" s="2"/>
      <c r="E145" s="7">
        <f t="shared" si="8"/>
        <v>0</v>
      </c>
      <c r="F145" s="7">
        <f t="shared" si="10"/>
        <v>0</v>
      </c>
      <c r="G145" s="7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2"/>
      <c r="D146" s="2"/>
      <c r="E146" s="7">
        <f t="shared" si="8"/>
        <v>0</v>
      </c>
      <c r="F146" s="7">
        <f t="shared" si="10"/>
        <v>0</v>
      </c>
      <c r="G146" s="7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2"/>
      <c r="D147" s="2"/>
      <c r="E147" s="7">
        <f t="shared" si="8"/>
        <v>0</v>
      </c>
      <c r="F147" s="7">
        <f t="shared" si="10"/>
        <v>0</v>
      </c>
      <c r="G147" s="7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2"/>
      <c r="D148" s="2"/>
      <c r="E148" s="7">
        <f t="shared" si="8"/>
        <v>0</v>
      </c>
      <c r="F148" s="7">
        <f t="shared" si="10"/>
        <v>0</v>
      </c>
      <c r="G148" s="7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2"/>
      <c r="D149" s="2"/>
      <c r="E149" s="7">
        <f t="shared" si="8"/>
        <v>0</v>
      </c>
      <c r="F149" s="7">
        <f t="shared" si="10"/>
        <v>0</v>
      </c>
      <c r="G149" s="7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2"/>
      <c r="D150" s="2"/>
      <c r="E150" s="7">
        <f t="shared" si="8"/>
        <v>0</v>
      </c>
      <c r="F150" s="7">
        <f t="shared" si="10"/>
        <v>0</v>
      </c>
      <c r="G150" s="7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2"/>
      <c r="D151" s="2"/>
      <c r="E151" s="7">
        <f t="shared" si="8"/>
        <v>0</v>
      </c>
      <c r="F151" s="7">
        <f t="shared" si="10"/>
        <v>0</v>
      </c>
      <c r="G151" s="7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2"/>
      <c r="D152" s="2"/>
      <c r="E152" s="7">
        <f t="shared" si="8"/>
        <v>0</v>
      </c>
      <c r="F152" s="7">
        <f t="shared" si="10"/>
        <v>0</v>
      </c>
      <c r="G152" s="7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2"/>
      <c r="D153" s="2"/>
      <c r="E153" s="7">
        <f t="shared" si="8"/>
        <v>0</v>
      </c>
      <c r="F153" s="7">
        <f t="shared" si="10"/>
        <v>0</v>
      </c>
      <c r="G153" s="7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2"/>
      <c r="D154" s="2"/>
      <c r="E154" s="7">
        <f t="shared" si="8"/>
        <v>0</v>
      </c>
      <c r="F154" s="7">
        <f t="shared" si="10"/>
        <v>0</v>
      </c>
      <c r="G154" s="7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2"/>
      <c r="D155" s="2"/>
      <c r="E155" s="7">
        <f t="shared" si="8"/>
        <v>0</v>
      </c>
      <c r="F155" s="7">
        <f t="shared" si="10"/>
        <v>0</v>
      </c>
      <c r="G155" s="7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2"/>
      <c r="D156" s="2"/>
      <c r="E156" s="7">
        <f t="shared" si="8"/>
        <v>0</v>
      </c>
      <c r="F156" s="7">
        <f t="shared" si="10"/>
        <v>0</v>
      </c>
      <c r="G156" s="7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2"/>
      <c r="D157" s="2"/>
      <c r="E157" s="7">
        <f t="shared" si="8"/>
        <v>0</v>
      </c>
      <c r="F157" s="7">
        <f t="shared" si="10"/>
        <v>0</v>
      </c>
      <c r="G157" s="7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2"/>
      <c r="D158" s="2"/>
      <c r="E158" s="7">
        <f t="shared" si="8"/>
        <v>0</v>
      </c>
      <c r="F158" s="7">
        <f t="shared" si="10"/>
        <v>0</v>
      </c>
      <c r="G158" s="7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2"/>
      <c r="D159" s="2"/>
      <c r="E159" s="7">
        <f t="shared" si="8"/>
        <v>0</v>
      </c>
      <c r="F159" s="7">
        <f t="shared" si="10"/>
        <v>0</v>
      </c>
      <c r="G159" s="7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2"/>
      <c r="D160" s="2"/>
      <c r="E160" s="7">
        <f t="shared" si="8"/>
        <v>0</v>
      </c>
      <c r="F160" s="7">
        <f t="shared" si="10"/>
        <v>0</v>
      </c>
      <c r="G160" s="7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2"/>
      <c r="D161" s="2"/>
      <c r="E161" s="7">
        <f t="shared" si="8"/>
        <v>0</v>
      </c>
      <c r="F161" s="7">
        <f t="shared" si="10"/>
        <v>0</v>
      </c>
      <c r="G161" s="7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2"/>
      <c r="D162" s="2"/>
      <c r="E162" s="7">
        <f t="shared" si="8"/>
        <v>0</v>
      </c>
      <c r="F162" s="7">
        <f t="shared" si="10"/>
        <v>0</v>
      </c>
      <c r="G162" s="7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2"/>
      <c r="D163" s="2"/>
      <c r="E163" s="7">
        <f t="shared" si="8"/>
        <v>0</v>
      </c>
      <c r="F163" s="7">
        <f t="shared" si="10"/>
        <v>0</v>
      </c>
      <c r="G163" s="7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2"/>
      <c r="D164" s="2"/>
      <c r="E164" s="7">
        <f t="shared" si="8"/>
        <v>0</v>
      </c>
      <c r="F164" s="7">
        <f t="shared" si="10"/>
        <v>0</v>
      </c>
      <c r="G164" s="7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2"/>
      <c r="D165" s="2"/>
      <c r="E165" s="7">
        <f t="shared" si="8"/>
        <v>0</v>
      </c>
      <c r="F165" s="7">
        <f t="shared" si="10"/>
        <v>0</v>
      </c>
      <c r="G165" s="7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2"/>
      <c r="D166" s="2"/>
      <c r="E166" s="7">
        <f t="shared" si="8"/>
        <v>0</v>
      </c>
      <c r="F166" s="7">
        <f t="shared" si="10"/>
        <v>0</v>
      </c>
      <c r="G166" s="7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2"/>
      <c r="D167" s="2"/>
      <c r="E167" s="7">
        <f t="shared" si="8"/>
        <v>0</v>
      </c>
      <c r="F167" s="7">
        <f t="shared" si="10"/>
        <v>0</v>
      </c>
      <c r="G167" s="7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2"/>
      <c r="D168" s="2"/>
      <c r="E168" s="7">
        <f t="shared" si="8"/>
        <v>0</v>
      </c>
      <c r="F168" s="7">
        <f t="shared" si="10"/>
        <v>0</v>
      </c>
      <c r="G168" s="7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2"/>
      <c r="D169" s="2"/>
      <c r="E169" s="7">
        <f t="shared" si="8"/>
        <v>0</v>
      </c>
      <c r="F169" s="7">
        <f t="shared" si="10"/>
        <v>0</v>
      </c>
      <c r="G169" s="7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2"/>
      <c r="D170" s="2"/>
      <c r="E170" s="7">
        <f t="shared" si="8"/>
        <v>0</v>
      </c>
      <c r="F170" s="7">
        <f t="shared" si="10"/>
        <v>0</v>
      </c>
      <c r="G170" s="7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2"/>
      <c r="D171" s="2"/>
      <c r="E171" s="7">
        <f t="shared" si="8"/>
        <v>0</v>
      </c>
      <c r="F171" s="7">
        <f t="shared" si="10"/>
        <v>0</v>
      </c>
      <c r="G171" s="7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2"/>
      <c r="D172" s="2"/>
      <c r="E172" s="7">
        <f t="shared" si="8"/>
        <v>0</v>
      </c>
      <c r="F172" s="7">
        <f t="shared" si="10"/>
        <v>0</v>
      </c>
      <c r="G172" s="7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2"/>
      <c r="D173" s="2"/>
      <c r="E173" s="7">
        <f t="shared" si="8"/>
        <v>0</v>
      </c>
      <c r="F173" s="7">
        <f t="shared" si="10"/>
        <v>0</v>
      </c>
      <c r="G173" s="7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2"/>
      <c r="D174" s="2"/>
      <c r="E174" s="7">
        <f t="shared" si="8"/>
        <v>0</v>
      </c>
      <c r="F174" s="7">
        <f t="shared" si="10"/>
        <v>0</v>
      </c>
      <c r="G174" s="7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2"/>
      <c r="D175" s="2"/>
      <c r="E175" s="7">
        <f t="shared" si="8"/>
        <v>0</v>
      </c>
      <c r="F175" s="7">
        <f t="shared" si="10"/>
        <v>0</v>
      </c>
      <c r="G175" s="7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2"/>
      <c r="D176" s="2"/>
      <c r="E176" s="7">
        <f t="shared" si="8"/>
        <v>0</v>
      </c>
      <c r="F176" s="7">
        <f t="shared" si="10"/>
        <v>0</v>
      </c>
      <c r="G176" s="7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2"/>
      <c r="D177" s="2"/>
      <c r="E177" s="7">
        <f t="shared" si="8"/>
        <v>0</v>
      </c>
      <c r="F177" s="7">
        <f t="shared" si="10"/>
        <v>0</v>
      </c>
      <c r="G177" s="7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2"/>
      <c r="D178" s="2"/>
      <c r="E178" s="7">
        <f t="shared" si="8"/>
        <v>0</v>
      </c>
      <c r="F178" s="7">
        <f t="shared" si="10"/>
        <v>0</v>
      </c>
      <c r="G178" s="7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2"/>
      <c r="D179" s="2"/>
      <c r="E179" s="7">
        <f t="shared" si="8"/>
        <v>0</v>
      </c>
      <c r="F179" s="7">
        <f t="shared" si="10"/>
        <v>0</v>
      </c>
      <c r="G179" s="7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2"/>
      <c r="D180" s="2"/>
      <c r="E180" s="7">
        <f t="shared" si="8"/>
        <v>0</v>
      </c>
      <c r="F180" s="7">
        <f t="shared" si="10"/>
        <v>0</v>
      </c>
      <c r="G180" s="7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2"/>
      <c r="D181" s="2"/>
      <c r="E181" s="7">
        <f t="shared" si="8"/>
        <v>0</v>
      </c>
      <c r="F181" s="7">
        <f t="shared" si="10"/>
        <v>0</v>
      </c>
      <c r="G181" s="7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2"/>
      <c r="D182" s="2"/>
      <c r="E182" s="7">
        <f t="shared" si="8"/>
        <v>0</v>
      </c>
      <c r="F182" s="7">
        <f t="shared" si="10"/>
        <v>0</v>
      </c>
      <c r="G182" s="7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2"/>
      <c r="D183" s="2"/>
      <c r="E183" s="7">
        <f t="shared" si="8"/>
        <v>0</v>
      </c>
      <c r="F183" s="7">
        <f t="shared" si="10"/>
        <v>0</v>
      </c>
      <c r="G183" s="7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2"/>
      <c r="D184" s="2"/>
      <c r="E184" s="7">
        <f t="shared" si="8"/>
        <v>0</v>
      </c>
      <c r="F184" s="7">
        <f t="shared" si="10"/>
        <v>0</v>
      </c>
      <c r="G184" s="7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2"/>
      <c r="D185" s="2"/>
      <c r="E185" s="7">
        <f t="shared" si="8"/>
        <v>0</v>
      </c>
      <c r="F185" s="7">
        <f t="shared" si="10"/>
        <v>0</v>
      </c>
      <c r="G185" s="7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2"/>
      <c r="D186" s="2"/>
      <c r="E186" s="7">
        <f t="shared" si="8"/>
        <v>0</v>
      </c>
      <c r="F186" s="7">
        <f t="shared" si="10"/>
        <v>0</v>
      </c>
      <c r="G186" s="7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2"/>
      <c r="D187" s="2"/>
      <c r="E187" s="7">
        <f t="shared" si="8"/>
        <v>0</v>
      </c>
      <c r="F187" s="7">
        <f t="shared" si="10"/>
        <v>0</v>
      </c>
      <c r="G187" s="7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2"/>
      <c r="D188" s="2"/>
      <c r="E188" s="7">
        <f t="shared" si="8"/>
        <v>0</v>
      </c>
      <c r="F188" s="7">
        <f t="shared" si="10"/>
        <v>0</v>
      </c>
      <c r="G188" s="7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2"/>
      <c r="D189" s="2"/>
      <c r="E189" s="7">
        <f t="shared" si="8"/>
        <v>0</v>
      </c>
      <c r="F189" s="7">
        <f t="shared" si="10"/>
        <v>0</v>
      </c>
      <c r="G189" s="7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2"/>
      <c r="D190" s="2"/>
      <c r="E190" s="7">
        <f t="shared" si="8"/>
        <v>0</v>
      </c>
      <c r="F190" s="7">
        <f t="shared" si="10"/>
        <v>0</v>
      </c>
      <c r="G190" s="7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2"/>
      <c r="D191" s="2"/>
      <c r="E191" s="7">
        <f t="shared" si="8"/>
        <v>0</v>
      </c>
      <c r="F191" s="7">
        <f t="shared" si="10"/>
        <v>0</v>
      </c>
      <c r="G191" s="7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2"/>
      <c r="D192" s="2"/>
      <c r="E192" s="7">
        <f t="shared" si="8"/>
        <v>0</v>
      </c>
      <c r="F192" s="7">
        <f t="shared" si="10"/>
        <v>0</v>
      </c>
      <c r="G192" s="7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2"/>
      <c r="D193" s="2"/>
      <c r="E193" s="7">
        <f t="shared" si="8"/>
        <v>0</v>
      </c>
      <c r="F193" s="7">
        <f t="shared" si="10"/>
        <v>0</v>
      </c>
      <c r="G193" s="7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2"/>
      <c r="D194" s="2"/>
      <c r="E194" s="7">
        <f t="shared" ref="E194:E257" si="12">IF(C194="",0,C194*D194)</f>
        <v>0</v>
      </c>
      <c r="F194" s="7">
        <f t="shared" si="10"/>
        <v>0</v>
      </c>
      <c r="G194" s="7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2"/>
      <c r="D195" s="2"/>
      <c r="E195" s="7">
        <f t="shared" si="12"/>
        <v>0</v>
      </c>
      <c r="F195" s="7">
        <f t="shared" si="10"/>
        <v>0</v>
      </c>
      <c r="G195" s="7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2"/>
      <c r="D196" s="2"/>
      <c r="E196" s="7">
        <f t="shared" si="12"/>
        <v>0</v>
      </c>
      <c r="F196" s="7">
        <f t="shared" si="10"/>
        <v>0</v>
      </c>
      <c r="G196" s="7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2"/>
      <c r="D197" s="2"/>
      <c r="E197" s="7">
        <f t="shared" si="12"/>
        <v>0</v>
      </c>
      <c r="F197" s="7">
        <f t="shared" si="10"/>
        <v>0</v>
      </c>
      <c r="G197" s="7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2"/>
      <c r="D198" s="2"/>
      <c r="E198" s="7">
        <f t="shared" si="12"/>
        <v>0</v>
      </c>
      <c r="F198" s="7">
        <f t="shared" si="10"/>
        <v>0</v>
      </c>
      <c r="G198" s="7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2"/>
      <c r="D199" s="2"/>
      <c r="E199" s="7">
        <f t="shared" si="12"/>
        <v>0</v>
      </c>
      <c r="F199" s="7">
        <f t="shared" si="10"/>
        <v>0</v>
      </c>
      <c r="G199" s="7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2"/>
      <c r="D200" s="2"/>
      <c r="E200" s="7">
        <f t="shared" si="12"/>
        <v>0</v>
      </c>
      <c r="F200" s="7">
        <f t="shared" ref="F200:F263" si="14">AVERAGE(E194:E200)</f>
        <v>0</v>
      </c>
      <c r="G200" s="7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2"/>
      <c r="D201" s="2"/>
      <c r="E201" s="7">
        <f t="shared" si="12"/>
        <v>0</v>
      </c>
      <c r="F201" s="7">
        <f t="shared" si="14"/>
        <v>0</v>
      </c>
      <c r="G201" s="7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2"/>
      <c r="D202" s="2"/>
      <c r="E202" s="7">
        <f t="shared" si="12"/>
        <v>0</v>
      </c>
      <c r="F202" s="7">
        <f t="shared" si="14"/>
        <v>0</v>
      </c>
      <c r="G202" s="7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2"/>
      <c r="D203" s="2"/>
      <c r="E203" s="7">
        <f t="shared" si="12"/>
        <v>0</v>
      </c>
      <c r="F203" s="7">
        <f t="shared" si="14"/>
        <v>0</v>
      </c>
      <c r="G203" s="7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2"/>
      <c r="D204" s="2"/>
      <c r="E204" s="7">
        <f t="shared" si="12"/>
        <v>0</v>
      </c>
      <c r="F204" s="7">
        <f t="shared" si="14"/>
        <v>0</v>
      </c>
      <c r="G204" s="7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2"/>
      <c r="D205" s="2"/>
      <c r="E205" s="7">
        <f t="shared" si="12"/>
        <v>0</v>
      </c>
      <c r="F205" s="7">
        <f t="shared" si="14"/>
        <v>0</v>
      </c>
      <c r="G205" s="7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2"/>
      <c r="D206" s="2"/>
      <c r="E206" s="7">
        <f t="shared" si="12"/>
        <v>0</v>
      </c>
      <c r="F206" s="7">
        <f t="shared" si="14"/>
        <v>0</v>
      </c>
      <c r="G206" s="7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2"/>
      <c r="D207" s="2"/>
      <c r="E207" s="7">
        <f t="shared" si="12"/>
        <v>0</v>
      </c>
      <c r="F207" s="7">
        <f t="shared" si="14"/>
        <v>0</v>
      </c>
      <c r="G207" s="7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2"/>
      <c r="D208" s="2"/>
      <c r="E208" s="7">
        <f t="shared" si="12"/>
        <v>0</v>
      </c>
      <c r="F208" s="7">
        <f t="shared" si="14"/>
        <v>0</v>
      </c>
      <c r="G208" s="7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2"/>
      <c r="D209" s="2"/>
      <c r="E209" s="7">
        <f t="shared" si="12"/>
        <v>0</v>
      </c>
      <c r="F209" s="7">
        <f t="shared" si="14"/>
        <v>0</v>
      </c>
      <c r="G209" s="7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2"/>
      <c r="D210" s="2"/>
      <c r="E210" s="7">
        <f t="shared" si="12"/>
        <v>0</v>
      </c>
      <c r="F210" s="7">
        <f t="shared" si="14"/>
        <v>0</v>
      </c>
      <c r="G210" s="7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2"/>
      <c r="D211" s="2"/>
      <c r="E211" s="7">
        <f t="shared" si="12"/>
        <v>0</v>
      </c>
      <c r="F211" s="7">
        <f t="shared" si="14"/>
        <v>0</v>
      </c>
      <c r="G211" s="7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2"/>
      <c r="D212" s="2"/>
      <c r="E212" s="7">
        <f t="shared" si="12"/>
        <v>0</v>
      </c>
      <c r="F212" s="7">
        <f t="shared" si="14"/>
        <v>0</v>
      </c>
      <c r="G212" s="7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2"/>
      <c r="D213" s="2"/>
      <c r="E213" s="7">
        <f t="shared" si="12"/>
        <v>0</v>
      </c>
      <c r="F213" s="7">
        <f t="shared" si="14"/>
        <v>0</v>
      </c>
      <c r="G213" s="7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2"/>
      <c r="D214" s="2"/>
      <c r="E214" s="7">
        <f t="shared" si="12"/>
        <v>0</v>
      </c>
      <c r="F214" s="7">
        <f t="shared" si="14"/>
        <v>0</v>
      </c>
      <c r="G214" s="7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2"/>
      <c r="D215" s="2"/>
      <c r="E215" s="7">
        <f t="shared" si="12"/>
        <v>0</v>
      </c>
      <c r="F215" s="7">
        <f t="shared" si="14"/>
        <v>0</v>
      </c>
      <c r="G215" s="7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2"/>
      <c r="D216" s="2"/>
      <c r="E216" s="7">
        <f t="shared" si="12"/>
        <v>0</v>
      </c>
      <c r="F216" s="7">
        <f t="shared" si="14"/>
        <v>0</v>
      </c>
      <c r="G216" s="7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2"/>
      <c r="D217" s="2"/>
      <c r="E217" s="7">
        <f t="shared" si="12"/>
        <v>0</v>
      </c>
      <c r="F217" s="7">
        <f t="shared" si="14"/>
        <v>0</v>
      </c>
      <c r="G217" s="7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2"/>
      <c r="D218" s="2"/>
      <c r="E218" s="7">
        <f t="shared" si="12"/>
        <v>0</v>
      </c>
      <c r="F218" s="7">
        <f t="shared" si="14"/>
        <v>0</v>
      </c>
      <c r="G218" s="7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2"/>
      <c r="D219" s="2"/>
      <c r="E219" s="7">
        <f t="shared" si="12"/>
        <v>0</v>
      </c>
      <c r="F219" s="7">
        <f t="shared" si="14"/>
        <v>0</v>
      </c>
      <c r="G219" s="7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2"/>
      <c r="D220" s="2"/>
      <c r="E220" s="7">
        <f t="shared" si="12"/>
        <v>0</v>
      </c>
      <c r="F220" s="7">
        <f t="shared" si="14"/>
        <v>0</v>
      </c>
      <c r="G220" s="7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2"/>
      <c r="D221" s="2"/>
      <c r="E221" s="7">
        <f t="shared" si="12"/>
        <v>0</v>
      </c>
      <c r="F221" s="7">
        <f t="shared" si="14"/>
        <v>0</v>
      </c>
      <c r="G221" s="7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2"/>
      <c r="D222" s="2"/>
      <c r="E222" s="7">
        <f t="shared" si="12"/>
        <v>0</v>
      </c>
      <c r="F222" s="7">
        <f t="shared" si="14"/>
        <v>0</v>
      </c>
      <c r="G222" s="7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2"/>
      <c r="D223" s="2"/>
      <c r="E223" s="7">
        <f t="shared" si="12"/>
        <v>0</v>
      </c>
      <c r="F223" s="7">
        <f t="shared" si="14"/>
        <v>0</v>
      </c>
      <c r="G223" s="7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2"/>
      <c r="D224" s="2"/>
      <c r="E224" s="7">
        <f t="shared" si="12"/>
        <v>0</v>
      </c>
      <c r="F224" s="7">
        <f t="shared" si="14"/>
        <v>0</v>
      </c>
      <c r="G224" s="7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2"/>
      <c r="D225" s="2"/>
      <c r="E225" s="7">
        <f t="shared" si="12"/>
        <v>0</v>
      </c>
      <c r="F225" s="7">
        <f t="shared" si="14"/>
        <v>0</v>
      </c>
      <c r="G225" s="7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2"/>
      <c r="D226" s="2"/>
      <c r="E226" s="7">
        <f t="shared" si="12"/>
        <v>0</v>
      </c>
      <c r="F226" s="7">
        <f t="shared" si="14"/>
        <v>0</v>
      </c>
      <c r="G226" s="7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2"/>
      <c r="D227" s="2"/>
      <c r="E227" s="7">
        <f t="shared" si="12"/>
        <v>0</v>
      </c>
      <c r="F227" s="7">
        <f t="shared" si="14"/>
        <v>0</v>
      </c>
      <c r="G227" s="7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2"/>
      <c r="D228" s="2"/>
      <c r="E228" s="7">
        <f t="shared" si="12"/>
        <v>0</v>
      </c>
      <c r="F228" s="7">
        <f t="shared" si="14"/>
        <v>0</v>
      </c>
      <c r="G228" s="7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2"/>
      <c r="D229" s="2"/>
      <c r="E229" s="7">
        <f t="shared" si="12"/>
        <v>0</v>
      </c>
      <c r="F229" s="7">
        <f t="shared" si="14"/>
        <v>0</v>
      </c>
      <c r="G229" s="7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2"/>
      <c r="D230" s="2"/>
      <c r="E230" s="7">
        <f t="shared" si="12"/>
        <v>0</v>
      </c>
      <c r="F230" s="7">
        <f t="shared" si="14"/>
        <v>0</v>
      </c>
      <c r="G230" s="7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2"/>
      <c r="D231" s="2"/>
      <c r="E231" s="7">
        <f t="shared" si="12"/>
        <v>0</v>
      </c>
      <c r="F231" s="7">
        <f t="shared" si="14"/>
        <v>0</v>
      </c>
      <c r="G231" s="7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2"/>
      <c r="D232" s="2"/>
      <c r="E232" s="7">
        <f t="shared" si="12"/>
        <v>0</v>
      </c>
      <c r="F232" s="7">
        <f t="shared" si="14"/>
        <v>0</v>
      </c>
      <c r="G232" s="7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2"/>
      <c r="D233" s="2"/>
      <c r="E233" s="7">
        <f t="shared" si="12"/>
        <v>0</v>
      </c>
      <c r="F233" s="7">
        <f t="shared" si="14"/>
        <v>0</v>
      </c>
      <c r="G233" s="7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2"/>
      <c r="D234" s="2"/>
      <c r="E234" s="7">
        <f t="shared" si="12"/>
        <v>0</v>
      </c>
      <c r="F234" s="7">
        <f t="shared" si="14"/>
        <v>0</v>
      </c>
      <c r="G234" s="7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2"/>
      <c r="D235" s="2"/>
      <c r="E235" s="7">
        <f t="shared" si="12"/>
        <v>0</v>
      </c>
      <c r="F235" s="7">
        <f t="shared" si="14"/>
        <v>0</v>
      </c>
      <c r="G235" s="7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2"/>
      <c r="D236" s="2"/>
      <c r="E236" s="7">
        <f t="shared" si="12"/>
        <v>0</v>
      </c>
      <c r="F236" s="7">
        <f t="shared" si="14"/>
        <v>0</v>
      </c>
      <c r="G236" s="7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2"/>
      <c r="D237" s="2"/>
      <c r="E237" s="7">
        <f t="shared" si="12"/>
        <v>0</v>
      </c>
      <c r="F237" s="7">
        <f t="shared" si="14"/>
        <v>0</v>
      </c>
      <c r="G237" s="7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2"/>
      <c r="D238" s="2"/>
      <c r="E238" s="7">
        <f t="shared" si="12"/>
        <v>0</v>
      </c>
      <c r="F238" s="7">
        <f t="shared" si="14"/>
        <v>0</v>
      </c>
      <c r="G238" s="7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2"/>
      <c r="D239" s="2"/>
      <c r="E239" s="7">
        <f t="shared" si="12"/>
        <v>0</v>
      </c>
      <c r="F239" s="7">
        <f t="shared" si="14"/>
        <v>0</v>
      </c>
      <c r="G239" s="7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2"/>
      <c r="D240" s="2"/>
      <c r="E240" s="7">
        <f t="shared" si="12"/>
        <v>0</v>
      </c>
      <c r="F240" s="7">
        <f t="shared" si="14"/>
        <v>0</v>
      </c>
      <c r="G240" s="7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2"/>
      <c r="D241" s="2"/>
      <c r="E241" s="7">
        <f t="shared" si="12"/>
        <v>0</v>
      </c>
      <c r="F241" s="7">
        <f t="shared" si="14"/>
        <v>0</v>
      </c>
      <c r="G241" s="7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2"/>
      <c r="D242" s="2"/>
      <c r="E242" s="7">
        <f t="shared" si="12"/>
        <v>0</v>
      </c>
      <c r="F242" s="7">
        <f t="shared" si="14"/>
        <v>0</v>
      </c>
      <c r="G242" s="7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2"/>
      <c r="D243" s="2"/>
      <c r="E243" s="7">
        <f t="shared" si="12"/>
        <v>0</v>
      </c>
      <c r="F243" s="7">
        <f t="shared" si="14"/>
        <v>0</v>
      </c>
      <c r="G243" s="7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2"/>
      <c r="D244" s="2"/>
      <c r="E244" s="7">
        <f t="shared" si="12"/>
        <v>0</v>
      </c>
      <c r="F244" s="7">
        <f t="shared" si="14"/>
        <v>0</v>
      </c>
      <c r="G244" s="7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2"/>
      <c r="D245" s="2"/>
      <c r="E245" s="7">
        <f t="shared" si="12"/>
        <v>0</v>
      </c>
      <c r="F245" s="7">
        <f t="shared" si="14"/>
        <v>0</v>
      </c>
      <c r="G245" s="7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2"/>
      <c r="D246" s="2"/>
      <c r="E246" s="7">
        <f t="shared" si="12"/>
        <v>0</v>
      </c>
      <c r="F246" s="7">
        <f t="shared" si="14"/>
        <v>0</v>
      </c>
      <c r="G246" s="7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2"/>
      <c r="D247" s="2"/>
      <c r="E247" s="7">
        <f t="shared" si="12"/>
        <v>0</v>
      </c>
      <c r="F247" s="7">
        <f t="shared" si="14"/>
        <v>0</v>
      </c>
      <c r="G247" s="7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2"/>
      <c r="D248" s="2"/>
      <c r="E248" s="7">
        <f t="shared" si="12"/>
        <v>0</v>
      </c>
      <c r="F248" s="7">
        <f t="shared" si="14"/>
        <v>0</v>
      </c>
      <c r="G248" s="7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2"/>
      <c r="D249" s="2"/>
      <c r="E249" s="7">
        <f t="shared" si="12"/>
        <v>0</v>
      </c>
      <c r="F249" s="7">
        <f t="shared" si="14"/>
        <v>0</v>
      </c>
      <c r="G249" s="7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2"/>
      <c r="D250" s="2"/>
      <c r="E250" s="7">
        <f t="shared" si="12"/>
        <v>0</v>
      </c>
      <c r="F250" s="7">
        <f t="shared" si="14"/>
        <v>0</v>
      </c>
      <c r="G250" s="7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2"/>
      <c r="D251" s="2"/>
      <c r="E251" s="7">
        <f t="shared" si="12"/>
        <v>0</v>
      </c>
      <c r="F251" s="7">
        <f t="shared" si="14"/>
        <v>0</v>
      </c>
      <c r="G251" s="7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2"/>
      <c r="D252" s="2"/>
      <c r="E252" s="7">
        <f t="shared" si="12"/>
        <v>0</v>
      </c>
      <c r="F252" s="7">
        <f t="shared" si="14"/>
        <v>0</v>
      </c>
      <c r="G252" s="7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2"/>
      <c r="D253" s="2"/>
      <c r="E253" s="7">
        <f t="shared" si="12"/>
        <v>0</v>
      </c>
      <c r="F253" s="7">
        <f t="shared" si="14"/>
        <v>0</v>
      </c>
      <c r="G253" s="7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2"/>
      <c r="D254" s="2"/>
      <c r="E254" s="7">
        <f t="shared" si="12"/>
        <v>0</v>
      </c>
      <c r="F254" s="7">
        <f t="shared" si="14"/>
        <v>0</v>
      </c>
      <c r="G254" s="7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2"/>
      <c r="D255" s="2"/>
      <c r="E255" s="7">
        <f t="shared" si="12"/>
        <v>0</v>
      </c>
      <c r="F255" s="7">
        <f t="shared" si="14"/>
        <v>0</v>
      </c>
      <c r="G255" s="7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2"/>
      <c r="D256" s="2"/>
      <c r="E256" s="7">
        <f t="shared" si="12"/>
        <v>0</v>
      </c>
      <c r="F256" s="7">
        <f t="shared" si="14"/>
        <v>0</v>
      </c>
      <c r="G256" s="7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2"/>
      <c r="D257" s="2"/>
      <c r="E257" s="7">
        <f t="shared" si="12"/>
        <v>0</v>
      </c>
      <c r="F257" s="7">
        <f t="shared" si="14"/>
        <v>0</v>
      </c>
      <c r="G257" s="7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2"/>
      <c r="D258" s="2"/>
      <c r="E258" s="7">
        <f t="shared" ref="E258:E301" si="16">IF(C258="",0,C258*D258)</f>
        <v>0</v>
      </c>
      <c r="F258" s="7">
        <f t="shared" si="14"/>
        <v>0</v>
      </c>
      <c r="G258" s="7">
        <f t="shared" si="15"/>
        <v>0</v>
      </c>
      <c r="H258" s="4">
        <f t="shared" ref="H258:H301" si="17">IFERROR(F258/G258, 0)</f>
        <v>0</v>
      </c>
    </row>
    <row r="259" spans="1:8" x14ac:dyDescent="0.25">
      <c r="A259" s="2">
        <v>258</v>
      </c>
      <c r="B259" s="2"/>
      <c r="C259" s="2"/>
      <c r="D259" s="2"/>
      <c r="E259" s="7">
        <f t="shared" si="16"/>
        <v>0</v>
      </c>
      <c r="F259" s="7">
        <f t="shared" si="14"/>
        <v>0</v>
      </c>
      <c r="G259" s="7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2"/>
      <c r="D260" s="2"/>
      <c r="E260" s="7">
        <f t="shared" si="16"/>
        <v>0</v>
      </c>
      <c r="F260" s="7">
        <f t="shared" si="14"/>
        <v>0</v>
      </c>
      <c r="G260" s="7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2"/>
      <c r="D261" s="2"/>
      <c r="E261" s="7">
        <f t="shared" si="16"/>
        <v>0</v>
      </c>
      <c r="F261" s="7">
        <f t="shared" si="14"/>
        <v>0</v>
      </c>
      <c r="G261" s="7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2"/>
      <c r="D262" s="2"/>
      <c r="E262" s="7">
        <f t="shared" si="16"/>
        <v>0</v>
      </c>
      <c r="F262" s="7">
        <f t="shared" si="14"/>
        <v>0</v>
      </c>
      <c r="G262" s="7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2"/>
      <c r="D263" s="2"/>
      <c r="E263" s="7">
        <f t="shared" si="16"/>
        <v>0</v>
      </c>
      <c r="F263" s="7">
        <f t="shared" si="14"/>
        <v>0</v>
      </c>
      <c r="G263" s="7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2"/>
      <c r="D264" s="2"/>
      <c r="E264" s="7">
        <f t="shared" si="16"/>
        <v>0</v>
      </c>
      <c r="F264" s="7">
        <f t="shared" ref="F264:F301" si="18">AVERAGE(E258:E264)</f>
        <v>0</v>
      </c>
      <c r="G264" s="7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2"/>
      <c r="D265" s="2"/>
      <c r="E265" s="7">
        <f t="shared" si="16"/>
        <v>0</v>
      </c>
      <c r="F265" s="7">
        <f t="shared" si="18"/>
        <v>0</v>
      </c>
      <c r="G265" s="7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2"/>
      <c r="D266" s="2"/>
      <c r="E266" s="7">
        <f t="shared" si="16"/>
        <v>0</v>
      </c>
      <c r="F266" s="7">
        <f t="shared" si="18"/>
        <v>0</v>
      </c>
      <c r="G266" s="7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2"/>
      <c r="D267" s="2"/>
      <c r="E267" s="7">
        <f t="shared" si="16"/>
        <v>0</v>
      </c>
      <c r="F267" s="7">
        <f t="shared" si="18"/>
        <v>0</v>
      </c>
      <c r="G267" s="7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2"/>
      <c r="D268" s="2"/>
      <c r="E268" s="7">
        <f t="shared" si="16"/>
        <v>0</v>
      </c>
      <c r="F268" s="7">
        <f t="shared" si="18"/>
        <v>0</v>
      </c>
      <c r="G268" s="7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2"/>
      <c r="D269" s="2"/>
      <c r="E269" s="7">
        <f t="shared" si="16"/>
        <v>0</v>
      </c>
      <c r="F269" s="7">
        <f t="shared" si="18"/>
        <v>0</v>
      </c>
      <c r="G269" s="7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2"/>
      <c r="D270" s="2"/>
      <c r="E270" s="7">
        <f t="shared" si="16"/>
        <v>0</v>
      </c>
      <c r="F270" s="7">
        <f t="shared" si="18"/>
        <v>0</v>
      </c>
      <c r="G270" s="7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2"/>
      <c r="D271" s="2"/>
      <c r="E271" s="7">
        <f t="shared" si="16"/>
        <v>0</v>
      </c>
      <c r="F271" s="7">
        <f t="shared" si="18"/>
        <v>0</v>
      </c>
      <c r="G271" s="7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2"/>
      <c r="D272" s="2"/>
      <c r="E272" s="7">
        <f t="shared" si="16"/>
        <v>0</v>
      </c>
      <c r="F272" s="7">
        <f t="shared" si="18"/>
        <v>0</v>
      </c>
      <c r="G272" s="7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2"/>
      <c r="D273" s="2"/>
      <c r="E273" s="7">
        <f t="shared" si="16"/>
        <v>0</v>
      </c>
      <c r="F273" s="7">
        <f t="shared" si="18"/>
        <v>0</v>
      </c>
      <c r="G273" s="7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2"/>
      <c r="D274" s="2"/>
      <c r="E274" s="7">
        <f t="shared" si="16"/>
        <v>0</v>
      </c>
      <c r="F274" s="7">
        <f t="shared" si="18"/>
        <v>0</v>
      </c>
      <c r="G274" s="7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2"/>
      <c r="D275" s="2"/>
      <c r="E275" s="7">
        <f t="shared" si="16"/>
        <v>0</v>
      </c>
      <c r="F275" s="7">
        <f t="shared" si="18"/>
        <v>0</v>
      </c>
      <c r="G275" s="7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2"/>
      <c r="D276" s="2"/>
      <c r="E276" s="7">
        <f t="shared" si="16"/>
        <v>0</v>
      </c>
      <c r="F276" s="7">
        <f t="shared" si="18"/>
        <v>0</v>
      </c>
      <c r="G276" s="7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2"/>
      <c r="D277" s="2"/>
      <c r="E277" s="7">
        <f t="shared" si="16"/>
        <v>0</v>
      </c>
      <c r="F277" s="7">
        <f t="shared" si="18"/>
        <v>0</v>
      </c>
      <c r="G277" s="7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2"/>
      <c r="D278" s="2"/>
      <c r="E278" s="7">
        <f t="shared" si="16"/>
        <v>0</v>
      </c>
      <c r="F278" s="7">
        <f t="shared" si="18"/>
        <v>0</v>
      </c>
      <c r="G278" s="7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2"/>
      <c r="D279" s="2"/>
      <c r="E279" s="7">
        <f t="shared" si="16"/>
        <v>0</v>
      </c>
      <c r="F279" s="7">
        <f t="shared" si="18"/>
        <v>0</v>
      </c>
      <c r="G279" s="7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2"/>
      <c r="D280" s="2"/>
      <c r="E280" s="7">
        <f t="shared" si="16"/>
        <v>0</v>
      </c>
      <c r="F280" s="7">
        <f t="shared" si="18"/>
        <v>0</v>
      </c>
      <c r="G280" s="7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2"/>
      <c r="D281" s="2"/>
      <c r="E281" s="7">
        <f t="shared" si="16"/>
        <v>0</v>
      </c>
      <c r="F281" s="7">
        <f t="shared" si="18"/>
        <v>0</v>
      </c>
      <c r="G281" s="7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2"/>
      <c r="D282" s="2"/>
      <c r="E282" s="7">
        <f t="shared" si="16"/>
        <v>0</v>
      </c>
      <c r="F282" s="7">
        <f t="shared" si="18"/>
        <v>0</v>
      </c>
      <c r="G282" s="7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2"/>
      <c r="D283" s="2"/>
      <c r="E283" s="7">
        <f t="shared" si="16"/>
        <v>0</v>
      </c>
      <c r="F283" s="7">
        <f t="shared" si="18"/>
        <v>0</v>
      </c>
      <c r="G283" s="7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2"/>
      <c r="D284" s="2"/>
      <c r="E284" s="7">
        <f t="shared" si="16"/>
        <v>0</v>
      </c>
      <c r="F284" s="7">
        <f t="shared" si="18"/>
        <v>0</v>
      </c>
      <c r="G284" s="7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2"/>
      <c r="D285" s="2"/>
      <c r="E285" s="7">
        <f t="shared" si="16"/>
        <v>0</v>
      </c>
      <c r="F285" s="7">
        <f t="shared" si="18"/>
        <v>0</v>
      </c>
      <c r="G285" s="7">
        <f t="shared" ref="G285:G301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2"/>
      <c r="D286" s="2"/>
      <c r="E286" s="7">
        <f t="shared" si="16"/>
        <v>0</v>
      </c>
      <c r="F286" s="7">
        <f t="shared" si="18"/>
        <v>0</v>
      </c>
      <c r="G286" s="7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2"/>
      <c r="D287" s="2"/>
      <c r="E287" s="7">
        <f t="shared" si="16"/>
        <v>0</v>
      </c>
      <c r="F287" s="7">
        <f t="shared" si="18"/>
        <v>0</v>
      </c>
      <c r="G287" s="7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2"/>
      <c r="D288" s="2"/>
      <c r="E288" s="7">
        <f t="shared" si="16"/>
        <v>0</v>
      </c>
      <c r="F288" s="7">
        <f t="shared" si="18"/>
        <v>0</v>
      </c>
      <c r="G288" s="7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2"/>
      <c r="D289" s="2"/>
      <c r="E289" s="7">
        <f t="shared" si="16"/>
        <v>0</v>
      </c>
      <c r="F289" s="7">
        <f t="shared" si="18"/>
        <v>0</v>
      </c>
      <c r="G289" s="7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2"/>
      <c r="D290" s="2"/>
      <c r="E290" s="7">
        <f t="shared" si="16"/>
        <v>0</v>
      </c>
      <c r="F290" s="7">
        <f t="shared" si="18"/>
        <v>0</v>
      </c>
      <c r="G290" s="7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2"/>
      <c r="D291" s="2"/>
      <c r="E291" s="7">
        <f t="shared" si="16"/>
        <v>0</v>
      </c>
      <c r="F291" s="7">
        <f t="shared" si="18"/>
        <v>0</v>
      </c>
      <c r="G291" s="7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2"/>
      <c r="D292" s="2"/>
      <c r="E292" s="7">
        <f t="shared" si="16"/>
        <v>0</v>
      </c>
      <c r="F292" s="7">
        <f t="shared" si="18"/>
        <v>0</v>
      </c>
      <c r="G292" s="7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2"/>
      <c r="D293" s="2"/>
      <c r="E293" s="7">
        <f t="shared" si="16"/>
        <v>0</v>
      </c>
      <c r="F293" s="7">
        <f t="shared" si="18"/>
        <v>0</v>
      </c>
      <c r="G293" s="7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2"/>
      <c r="D294" s="2"/>
      <c r="E294" s="7">
        <f t="shared" si="16"/>
        <v>0</v>
      </c>
      <c r="F294" s="7">
        <f t="shared" si="18"/>
        <v>0</v>
      </c>
      <c r="G294" s="7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2"/>
      <c r="D295" s="2"/>
      <c r="E295" s="7">
        <f t="shared" si="16"/>
        <v>0</v>
      </c>
      <c r="F295" s="7">
        <f t="shared" si="18"/>
        <v>0</v>
      </c>
      <c r="G295" s="7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2"/>
      <c r="D296" s="2"/>
      <c r="E296" s="7">
        <f t="shared" si="16"/>
        <v>0</v>
      </c>
      <c r="F296" s="7">
        <f t="shared" si="18"/>
        <v>0</v>
      </c>
      <c r="G296" s="7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2"/>
      <c r="D297" s="2"/>
      <c r="E297" s="7">
        <f t="shared" si="16"/>
        <v>0</v>
      </c>
      <c r="F297" s="7">
        <f t="shared" si="18"/>
        <v>0</v>
      </c>
      <c r="G297" s="7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2"/>
      <c r="D298" s="2"/>
      <c r="E298" s="7">
        <f t="shared" si="16"/>
        <v>0</v>
      </c>
      <c r="F298" s="7">
        <f t="shared" si="18"/>
        <v>0</v>
      </c>
      <c r="G298" s="7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2"/>
      <c r="D299" s="2"/>
      <c r="E299" s="7">
        <f t="shared" si="16"/>
        <v>0</v>
      </c>
      <c r="F299" s="7">
        <f t="shared" si="18"/>
        <v>0</v>
      </c>
      <c r="G299" s="7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2"/>
      <c r="D300" s="2"/>
      <c r="E300" s="7">
        <f t="shared" si="16"/>
        <v>0</v>
      </c>
      <c r="F300" s="7">
        <f t="shared" si="18"/>
        <v>0</v>
      </c>
      <c r="G300" s="7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2"/>
      <c r="D301" s="2"/>
      <c r="E301" s="7">
        <f t="shared" si="16"/>
        <v>0</v>
      </c>
      <c r="F301" s="7">
        <f t="shared" si="18"/>
        <v>0</v>
      </c>
      <c r="G301" s="7">
        <f t="shared" si="19"/>
        <v>0</v>
      </c>
      <c r="H301" s="4">
        <f t="shared" si="17"/>
        <v>0</v>
      </c>
    </row>
    <row r="302" spans="1:8" x14ac:dyDescent="0.25">
      <c r="H302" s="8" t="e">
        <f>LOOKUP(2,1/(C2:C301&lt;&gt;""),H2:H301)</f>
        <v>#N/A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2"/>
      <c r="D2" s="2"/>
      <c r="E2" s="7">
        <f t="shared" ref="E2:E65" si="0">IF(C2="",0,C2*D2)</f>
        <v>0</v>
      </c>
      <c r="F2" s="7">
        <f>AVERAGE(E2:E2)</f>
        <v>0</v>
      </c>
      <c r="G2" s="7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2"/>
      <c r="D3" s="2"/>
      <c r="E3" s="7">
        <f t="shared" si="0"/>
        <v>0</v>
      </c>
      <c r="F3" s="7">
        <f>AVERAGE(E2:E3)</f>
        <v>0</v>
      </c>
      <c r="G3" s="7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2"/>
      <c r="D4" s="2"/>
      <c r="E4" s="7">
        <f t="shared" si="0"/>
        <v>0</v>
      </c>
      <c r="F4" s="7">
        <f>AVERAGE(E2:E4)</f>
        <v>0</v>
      </c>
      <c r="G4" s="7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2"/>
      <c r="D5" s="2"/>
      <c r="E5" s="7">
        <f t="shared" si="0"/>
        <v>0</v>
      </c>
      <c r="F5" s="7">
        <f>AVERAGE(E2:E5)</f>
        <v>0</v>
      </c>
      <c r="G5" s="7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2"/>
      <c r="D6" s="2"/>
      <c r="E6" s="7">
        <f t="shared" si="0"/>
        <v>0</v>
      </c>
      <c r="F6" s="7">
        <f>AVERAGE(E2:E6)</f>
        <v>0</v>
      </c>
      <c r="G6" s="7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2"/>
      <c r="D7" s="2"/>
      <c r="E7" s="7">
        <f t="shared" si="0"/>
        <v>0</v>
      </c>
      <c r="F7" s="7">
        <f>AVERAGE(E2:E7)</f>
        <v>0</v>
      </c>
      <c r="G7" s="7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2"/>
      <c r="D8" s="2"/>
      <c r="E8" s="7">
        <f t="shared" si="0"/>
        <v>0</v>
      </c>
      <c r="F8" s="7">
        <f t="shared" ref="F8:F71" si="2">AVERAGE(E2:E8)</f>
        <v>0</v>
      </c>
      <c r="G8" s="7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2"/>
      <c r="D9" s="2"/>
      <c r="E9" s="7">
        <f t="shared" si="0"/>
        <v>0</v>
      </c>
      <c r="F9" s="7">
        <f t="shared" si="2"/>
        <v>0</v>
      </c>
      <c r="G9" s="7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2"/>
      <c r="D10" s="2"/>
      <c r="E10" s="7">
        <f t="shared" si="0"/>
        <v>0</v>
      </c>
      <c r="F10" s="7">
        <f t="shared" si="2"/>
        <v>0</v>
      </c>
      <c r="G10" s="7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2"/>
      <c r="D11" s="2"/>
      <c r="E11" s="7">
        <f t="shared" si="0"/>
        <v>0</v>
      </c>
      <c r="F11" s="7">
        <f t="shared" si="2"/>
        <v>0</v>
      </c>
      <c r="G11" s="7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2"/>
      <c r="D12" s="2"/>
      <c r="E12" s="7">
        <f t="shared" si="0"/>
        <v>0</v>
      </c>
      <c r="F12" s="7">
        <f t="shared" si="2"/>
        <v>0</v>
      </c>
      <c r="G12" s="7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2"/>
      <c r="D13" s="2"/>
      <c r="E13" s="7">
        <f t="shared" si="0"/>
        <v>0</v>
      </c>
      <c r="F13" s="7">
        <f t="shared" si="2"/>
        <v>0</v>
      </c>
      <c r="G13" s="7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2"/>
      <c r="D14" s="2"/>
      <c r="E14" s="7">
        <f t="shared" si="0"/>
        <v>0</v>
      </c>
      <c r="F14" s="7">
        <f t="shared" si="2"/>
        <v>0</v>
      </c>
      <c r="G14" s="7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2"/>
      <c r="D15" s="2"/>
      <c r="E15" s="7">
        <f t="shared" si="0"/>
        <v>0</v>
      </c>
      <c r="F15" s="7">
        <f t="shared" si="2"/>
        <v>0</v>
      </c>
      <c r="G15" s="7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2"/>
      <c r="D16" s="2"/>
      <c r="E16" s="7">
        <f t="shared" si="0"/>
        <v>0</v>
      </c>
      <c r="F16" s="7">
        <f t="shared" si="2"/>
        <v>0</v>
      </c>
      <c r="G16" s="7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2"/>
      <c r="D17" s="2"/>
      <c r="E17" s="7">
        <f t="shared" si="0"/>
        <v>0</v>
      </c>
      <c r="F17" s="7">
        <f t="shared" si="2"/>
        <v>0</v>
      </c>
      <c r="G17" s="7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2"/>
      <c r="D18" s="2"/>
      <c r="E18" s="7">
        <f t="shared" si="0"/>
        <v>0</v>
      </c>
      <c r="F18" s="7">
        <f t="shared" si="2"/>
        <v>0</v>
      </c>
      <c r="G18" s="7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2"/>
      <c r="D19" s="2"/>
      <c r="E19" s="7">
        <f t="shared" si="0"/>
        <v>0</v>
      </c>
      <c r="F19" s="7">
        <f t="shared" si="2"/>
        <v>0</v>
      </c>
      <c r="G19" s="7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2"/>
      <c r="D20" s="2"/>
      <c r="E20" s="7">
        <f t="shared" si="0"/>
        <v>0</v>
      </c>
      <c r="F20" s="7">
        <f t="shared" si="2"/>
        <v>0</v>
      </c>
      <c r="G20" s="7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2"/>
      <c r="D21" s="2"/>
      <c r="E21" s="7">
        <f t="shared" si="0"/>
        <v>0</v>
      </c>
      <c r="F21" s="7">
        <f t="shared" si="2"/>
        <v>0</v>
      </c>
      <c r="G21" s="7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2"/>
      <c r="D22" s="2"/>
      <c r="E22" s="7">
        <f t="shared" si="0"/>
        <v>0</v>
      </c>
      <c r="F22" s="7">
        <f t="shared" si="2"/>
        <v>0</v>
      </c>
      <c r="G22" s="7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2"/>
      <c r="D23" s="2"/>
      <c r="E23" s="7">
        <f t="shared" si="0"/>
        <v>0</v>
      </c>
      <c r="F23" s="7">
        <f t="shared" si="2"/>
        <v>0</v>
      </c>
      <c r="G23" s="7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2"/>
      <c r="D24" s="2"/>
      <c r="E24" s="7">
        <f t="shared" si="0"/>
        <v>0</v>
      </c>
      <c r="F24" s="7">
        <f t="shared" si="2"/>
        <v>0</v>
      </c>
      <c r="G24" s="7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2"/>
      <c r="D25" s="2"/>
      <c r="E25" s="7">
        <f t="shared" si="0"/>
        <v>0</v>
      </c>
      <c r="F25" s="7">
        <f t="shared" si="2"/>
        <v>0</v>
      </c>
      <c r="G25" s="7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2"/>
      <c r="D26" s="2"/>
      <c r="E26" s="7">
        <f t="shared" si="0"/>
        <v>0</v>
      </c>
      <c r="F26" s="7">
        <f t="shared" si="2"/>
        <v>0</v>
      </c>
      <c r="G26" s="7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2"/>
      <c r="D27" s="2"/>
      <c r="E27" s="7">
        <f t="shared" si="0"/>
        <v>0</v>
      </c>
      <c r="F27" s="7">
        <f t="shared" si="2"/>
        <v>0</v>
      </c>
      <c r="G27" s="7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2"/>
      <c r="D28" s="2"/>
      <c r="E28" s="7">
        <f t="shared" si="0"/>
        <v>0</v>
      </c>
      <c r="F28" s="7">
        <f t="shared" si="2"/>
        <v>0</v>
      </c>
      <c r="G28" s="7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2"/>
      <c r="D29" s="2"/>
      <c r="E29" s="7">
        <f t="shared" si="0"/>
        <v>0</v>
      </c>
      <c r="F29" s="7">
        <f t="shared" si="2"/>
        <v>0</v>
      </c>
      <c r="G29" s="7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2"/>
      <c r="D30" s="2"/>
      <c r="E30" s="7">
        <f t="shared" si="0"/>
        <v>0</v>
      </c>
      <c r="F30" s="7">
        <f t="shared" si="2"/>
        <v>0</v>
      </c>
      <c r="G30" s="7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2"/>
      <c r="D31" s="2"/>
      <c r="E31" s="7">
        <f t="shared" si="0"/>
        <v>0</v>
      </c>
      <c r="F31" s="7">
        <f t="shared" si="2"/>
        <v>0</v>
      </c>
      <c r="G31" s="7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2"/>
      <c r="D32" s="2"/>
      <c r="E32" s="7">
        <f t="shared" si="0"/>
        <v>0</v>
      </c>
      <c r="F32" s="7">
        <f t="shared" si="2"/>
        <v>0</v>
      </c>
      <c r="G32" s="7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2"/>
      <c r="D33" s="2"/>
      <c r="E33" s="7">
        <f t="shared" si="0"/>
        <v>0</v>
      </c>
      <c r="F33" s="7">
        <f t="shared" si="2"/>
        <v>0</v>
      </c>
      <c r="G33" s="7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2"/>
      <c r="D34" s="2"/>
      <c r="E34" s="7">
        <f t="shared" si="0"/>
        <v>0</v>
      </c>
      <c r="F34" s="7">
        <f t="shared" si="2"/>
        <v>0</v>
      </c>
      <c r="G34" s="7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2"/>
      <c r="D35" s="2"/>
      <c r="E35" s="7">
        <f t="shared" si="0"/>
        <v>0</v>
      </c>
      <c r="F35" s="7">
        <f t="shared" si="2"/>
        <v>0</v>
      </c>
      <c r="G35" s="7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2"/>
      <c r="D36" s="2"/>
      <c r="E36" s="7">
        <f t="shared" si="0"/>
        <v>0</v>
      </c>
      <c r="F36" s="7">
        <f t="shared" si="2"/>
        <v>0</v>
      </c>
      <c r="G36" s="7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2"/>
      <c r="D37" s="2"/>
      <c r="E37" s="7">
        <f t="shared" si="0"/>
        <v>0</v>
      </c>
      <c r="F37" s="7">
        <f t="shared" si="2"/>
        <v>0</v>
      </c>
      <c r="G37" s="7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2"/>
      <c r="D38" s="2"/>
      <c r="E38" s="7">
        <f t="shared" si="0"/>
        <v>0</v>
      </c>
      <c r="F38" s="7">
        <f t="shared" si="2"/>
        <v>0</v>
      </c>
      <c r="G38" s="7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2"/>
      <c r="D39" s="2"/>
      <c r="E39" s="7">
        <f t="shared" si="0"/>
        <v>0</v>
      </c>
      <c r="F39" s="7">
        <f t="shared" si="2"/>
        <v>0</v>
      </c>
      <c r="G39" s="7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2"/>
      <c r="D40" s="2"/>
      <c r="E40" s="7">
        <f t="shared" si="0"/>
        <v>0</v>
      </c>
      <c r="F40" s="7">
        <f t="shared" si="2"/>
        <v>0</v>
      </c>
      <c r="G40" s="7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2"/>
      <c r="D41" s="2"/>
      <c r="E41" s="7">
        <f t="shared" si="0"/>
        <v>0</v>
      </c>
      <c r="F41" s="7">
        <f t="shared" si="2"/>
        <v>0</v>
      </c>
      <c r="G41" s="7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2"/>
      <c r="D42" s="2"/>
      <c r="E42" s="7">
        <f t="shared" si="0"/>
        <v>0</v>
      </c>
      <c r="F42" s="7">
        <f t="shared" si="2"/>
        <v>0</v>
      </c>
      <c r="G42" s="7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2"/>
      <c r="D43" s="2"/>
      <c r="E43" s="7">
        <f t="shared" si="0"/>
        <v>0</v>
      </c>
      <c r="F43" s="7">
        <f t="shared" si="2"/>
        <v>0</v>
      </c>
      <c r="G43" s="7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2"/>
      <c r="D44" s="2"/>
      <c r="E44" s="7">
        <f t="shared" si="0"/>
        <v>0</v>
      </c>
      <c r="F44" s="7">
        <f t="shared" si="2"/>
        <v>0</v>
      </c>
      <c r="G44" s="7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2"/>
      <c r="D45" s="2"/>
      <c r="E45" s="7">
        <f t="shared" si="0"/>
        <v>0</v>
      </c>
      <c r="F45" s="7">
        <f t="shared" si="2"/>
        <v>0</v>
      </c>
      <c r="G45" s="7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2"/>
      <c r="D46" s="2"/>
      <c r="E46" s="7">
        <f t="shared" si="0"/>
        <v>0</v>
      </c>
      <c r="F46" s="7">
        <f t="shared" si="2"/>
        <v>0</v>
      </c>
      <c r="G46" s="7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2"/>
      <c r="D47" s="2"/>
      <c r="E47" s="7">
        <f t="shared" si="0"/>
        <v>0</v>
      </c>
      <c r="F47" s="7">
        <f t="shared" si="2"/>
        <v>0</v>
      </c>
      <c r="G47" s="7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2"/>
      <c r="D48" s="2"/>
      <c r="E48" s="7">
        <f t="shared" si="0"/>
        <v>0</v>
      </c>
      <c r="F48" s="7">
        <f t="shared" si="2"/>
        <v>0</v>
      </c>
      <c r="G48" s="7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2"/>
      <c r="D49" s="2"/>
      <c r="E49" s="7">
        <f t="shared" si="0"/>
        <v>0</v>
      </c>
      <c r="F49" s="7">
        <f t="shared" si="2"/>
        <v>0</v>
      </c>
      <c r="G49" s="7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2"/>
      <c r="D50" s="2"/>
      <c r="E50" s="7">
        <f t="shared" si="0"/>
        <v>0</v>
      </c>
      <c r="F50" s="7">
        <f t="shared" si="2"/>
        <v>0</v>
      </c>
      <c r="G50" s="7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2"/>
      <c r="D51" s="2"/>
      <c r="E51" s="7">
        <f t="shared" si="0"/>
        <v>0</v>
      </c>
      <c r="F51" s="7">
        <f t="shared" si="2"/>
        <v>0</v>
      </c>
      <c r="G51" s="7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2"/>
      <c r="D52" s="2"/>
      <c r="E52" s="7">
        <f t="shared" si="0"/>
        <v>0</v>
      </c>
      <c r="F52" s="7">
        <f t="shared" si="2"/>
        <v>0</v>
      </c>
      <c r="G52" s="7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2"/>
      <c r="D53" s="2"/>
      <c r="E53" s="7">
        <f t="shared" si="0"/>
        <v>0</v>
      </c>
      <c r="F53" s="7">
        <f t="shared" si="2"/>
        <v>0</v>
      </c>
      <c r="G53" s="7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2"/>
      <c r="D54" s="2"/>
      <c r="E54" s="7">
        <f t="shared" si="0"/>
        <v>0</v>
      </c>
      <c r="F54" s="7">
        <f t="shared" si="2"/>
        <v>0</v>
      </c>
      <c r="G54" s="7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2"/>
      <c r="D55" s="2"/>
      <c r="E55" s="7">
        <f t="shared" si="0"/>
        <v>0</v>
      </c>
      <c r="F55" s="7">
        <f t="shared" si="2"/>
        <v>0</v>
      </c>
      <c r="G55" s="7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2"/>
      <c r="D56" s="2"/>
      <c r="E56" s="7">
        <f t="shared" si="0"/>
        <v>0</v>
      </c>
      <c r="F56" s="7">
        <f t="shared" si="2"/>
        <v>0</v>
      </c>
      <c r="G56" s="7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2"/>
      <c r="D57" s="2"/>
      <c r="E57" s="7">
        <f t="shared" si="0"/>
        <v>0</v>
      </c>
      <c r="F57" s="7">
        <f t="shared" si="2"/>
        <v>0</v>
      </c>
      <c r="G57" s="7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2"/>
      <c r="D58" s="2"/>
      <c r="E58" s="7">
        <f t="shared" si="0"/>
        <v>0</v>
      </c>
      <c r="F58" s="7">
        <f t="shared" si="2"/>
        <v>0</v>
      </c>
      <c r="G58" s="7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2"/>
      <c r="D59" s="2"/>
      <c r="E59" s="7">
        <f t="shared" si="0"/>
        <v>0</v>
      </c>
      <c r="F59" s="7">
        <f t="shared" si="2"/>
        <v>0</v>
      </c>
      <c r="G59" s="7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2"/>
      <c r="D60" s="2"/>
      <c r="E60" s="7">
        <f t="shared" si="0"/>
        <v>0</v>
      </c>
      <c r="F60" s="7">
        <f t="shared" si="2"/>
        <v>0</v>
      </c>
      <c r="G60" s="7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2"/>
      <c r="D61" s="2"/>
      <c r="E61" s="7">
        <f t="shared" si="0"/>
        <v>0</v>
      </c>
      <c r="F61" s="7">
        <f t="shared" si="2"/>
        <v>0</v>
      </c>
      <c r="G61" s="7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2"/>
      <c r="D62" s="2"/>
      <c r="E62" s="7">
        <f t="shared" si="0"/>
        <v>0</v>
      </c>
      <c r="F62" s="7">
        <f t="shared" si="2"/>
        <v>0</v>
      </c>
      <c r="G62" s="7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2"/>
      <c r="D63" s="2"/>
      <c r="E63" s="7">
        <f t="shared" si="0"/>
        <v>0</v>
      </c>
      <c r="F63" s="7">
        <f t="shared" si="2"/>
        <v>0</v>
      </c>
      <c r="G63" s="7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2"/>
      <c r="D64" s="2"/>
      <c r="E64" s="7">
        <f t="shared" si="0"/>
        <v>0</v>
      </c>
      <c r="F64" s="7">
        <f t="shared" si="2"/>
        <v>0</v>
      </c>
      <c r="G64" s="7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2"/>
      <c r="D65" s="2"/>
      <c r="E65" s="7">
        <f t="shared" si="0"/>
        <v>0</v>
      </c>
      <c r="F65" s="7">
        <f t="shared" si="2"/>
        <v>0</v>
      </c>
      <c r="G65" s="7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2"/>
      <c r="D66" s="2"/>
      <c r="E66" s="7">
        <f t="shared" ref="E66:E129" si="4">IF(C66="",0,C66*D66)</f>
        <v>0</v>
      </c>
      <c r="F66" s="7">
        <f t="shared" si="2"/>
        <v>0</v>
      </c>
      <c r="G66" s="7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2"/>
      <c r="D67" s="2"/>
      <c r="E67" s="7">
        <f t="shared" si="4"/>
        <v>0</v>
      </c>
      <c r="F67" s="7">
        <f t="shared" si="2"/>
        <v>0</v>
      </c>
      <c r="G67" s="7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2"/>
      <c r="D68" s="2"/>
      <c r="E68" s="7">
        <f t="shared" si="4"/>
        <v>0</v>
      </c>
      <c r="F68" s="7">
        <f t="shared" si="2"/>
        <v>0</v>
      </c>
      <c r="G68" s="7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2"/>
      <c r="D69" s="2"/>
      <c r="E69" s="7">
        <f t="shared" si="4"/>
        <v>0</v>
      </c>
      <c r="F69" s="7">
        <f t="shared" si="2"/>
        <v>0</v>
      </c>
      <c r="G69" s="7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2"/>
      <c r="D70" s="2"/>
      <c r="E70" s="7">
        <f t="shared" si="4"/>
        <v>0</v>
      </c>
      <c r="F70" s="7">
        <f t="shared" si="2"/>
        <v>0</v>
      </c>
      <c r="G70" s="7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2"/>
      <c r="D71" s="2"/>
      <c r="E71" s="7">
        <f t="shared" si="4"/>
        <v>0</v>
      </c>
      <c r="F71" s="7">
        <f t="shared" si="2"/>
        <v>0</v>
      </c>
      <c r="G71" s="7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2"/>
      <c r="D72" s="2"/>
      <c r="E72" s="7">
        <f t="shared" si="4"/>
        <v>0</v>
      </c>
      <c r="F72" s="7">
        <f t="shared" ref="F72:F135" si="6">AVERAGE(E66:E72)</f>
        <v>0</v>
      </c>
      <c r="G72" s="7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2"/>
      <c r="D73" s="2"/>
      <c r="E73" s="7">
        <f t="shared" si="4"/>
        <v>0</v>
      </c>
      <c r="F73" s="7">
        <f t="shared" si="6"/>
        <v>0</v>
      </c>
      <c r="G73" s="7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2"/>
      <c r="D74" s="2"/>
      <c r="E74" s="7">
        <f t="shared" si="4"/>
        <v>0</v>
      </c>
      <c r="F74" s="7">
        <f t="shared" si="6"/>
        <v>0</v>
      </c>
      <c r="G74" s="7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2"/>
      <c r="D75" s="2"/>
      <c r="E75" s="7">
        <f t="shared" si="4"/>
        <v>0</v>
      </c>
      <c r="F75" s="7">
        <f t="shared" si="6"/>
        <v>0</v>
      </c>
      <c r="G75" s="7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2"/>
      <c r="D76" s="2"/>
      <c r="E76" s="7">
        <f t="shared" si="4"/>
        <v>0</v>
      </c>
      <c r="F76" s="7">
        <f t="shared" si="6"/>
        <v>0</v>
      </c>
      <c r="G76" s="7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2"/>
      <c r="D77" s="2"/>
      <c r="E77" s="7">
        <f t="shared" si="4"/>
        <v>0</v>
      </c>
      <c r="F77" s="7">
        <f t="shared" si="6"/>
        <v>0</v>
      </c>
      <c r="G77" s="7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2"/>
      <c r="D78" s="2"/>
      <c r="E78" s="7">
        <f t="shared" si="4"/>
        <v>0</v>
      </c>
      <c r="F78" s="7">
        <f t="shared" si="6"/>
        <v>0</v>
      </c>
      <c r="G78" s="7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2"/>
      <c r="D79" s="2"/>
      <c r="E79" s="7">
        <f t="shared" si="4"/>
        <v>0</v>
      </c>
      <c r="F79" s="7">
        <f t="shared" si="6"/>
        <v>0</v>
      </c>
      <c r="G79" s="7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2"/>
      <c r="D80" s="2"/>
      <c r="E80" s="7">
        <f t="shared" si="4"/>
        <v>0</v>
      </c>
      <c r="F80" s="7">
        <f t="shared" si="6"/>
        <v>0</v>
      </c>
      <c r="G80" s="7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2"/>
      <c r="D81" s="2"/>
      <c r="E81" s="7">
        <f t="shared" si="4"/>
        <v>0</v>
      </c>
      <c r="F81" s="7">
        <f t="shared" si="6"/>
        <v>0</v>
      </c>
      <c r="G81" s="7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2"/>
      <c r="D82" s="2"/>
      <c r="E82" s="7">
        <f t="shared" si="4"/>
        <v>0</v>
      </c>
      <c r="F82" s="7">
        <f t="shared" si="6"/>
        <v>0</v>
      </c>
      <c r="G82" s="7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2"/>
      <c r="D83" s="2"/>
      <c r="E83" s="7">
        <f t="shared" si="4"/>
        <v>0</v>
      </c>
      <c r="F83" s="7">
        <f t="shared" si="6"/>
        <v>0</v>
      </c>
      <c r="G83" s="7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2"/>
      <c r="D84" s="2"/>
      <c r="E84" s="7">
        <f t="shared" si="4"/>
        <v>0</v>
      </c>
      <c r="F84" s="7">
        <f t="shared" si="6"/>
        <v>0</v>
      </c>
      <c r="G84" s="7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2"/>
      <c r="D85" s="2"/>
      <c r="E85" s="7">
        <f t="shared" si="4"/>
        <v>0</v>
      </c>
      <c r="F85" s="7">
        <f t="shared" si="6"/>
        <v>0</v>
      </c>
      <c r="G85" s="7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2"/>
      <c r="D86" s="2"/>
      <c r="E86" s="7">
        <f t="shared" si="4"/>
        <v>0</v>
      </c>
      <c r="F86" s="7">
        <f t="shared" si="6"/>
        <v>0</v>
      </c>
      <c r="G86" s="7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2"/>
      <c r="D87" s="2"/>
      <c r="E87" s="7">
        <f t="shared" si="4"/>
        <v>0</v>
      </c>
      <c r="F87" s="7">
        <f t="shared" si="6"/>
        <v>0</v>
      </c>
      <c r="G87" s="7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2"/>
      <c r="D88" s="2"/>
      <c r="E88" s="7">
        <f t="shared" si="4"/>
        <v>0</v>
      </c>
      <c r="F88" s="7">
        <f t="shared" si="6"/>
        <v>0</v>
      </c>
      <c r="G88" s="7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2"/>
      <c r="D89" s="2"/>
      <c r="E89" s="7">
        <f t="shared" si="4"/>
        <v>0</v>
      </c>
      <c r="F89" s="7">
        <f t="shared" si="6"/>
        <v>0</v>
      </c>
      <c r="G89" s="7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2"/>
      <c r="D90" s="2"/>
      <c r="E90" s="7">
        <f t="shared" si="4"/>
        <v>0</v>
      </c>
      <c r="F90" s="7">
        <f t="shared" si="6"/>
        <v>0</v>
      </c>
      <c r="G90" s="7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2"/>
      <c r="D91" s="2"/>
      <c r="E91" s="7">
        <f t="shared" si="4"/>
        <v>0</v>
      </c>
      <c r="F91" s="7">
        <f t="shared" si="6"/>
        <v>0</v>
      </c>
      <c r="G91" s="7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2"/>
      <c r="D92" s="2"/>
      <c r="E92" s="7">
        <f t="shared" si="4"/>
        <v>0</v>
      </c>
      <c r="F92" s="7">
        <f t="shared" si="6"/>
        <v>0</v>
      </c>
      <c r="G92" s="7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2"/>
      <c r="D93" s="2"/>
      <c r="E93" s="7">
        <f t="shared" si="4"/>
        <v>0</v>
      </c>
      <c r="F93" s="7">
        <f t="shared" si="6"/>
        <v>0</v>
      </c>
      <c r="G93" s="7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2"/>
      <c r="D94" s="2"/>
      <c r="E94" s="7">
        <f t="shared" si="4"/>
        <v>0</v>
      </c>
      <c r="F94" s="7">
        <f t="shared" si="6"/>
        <v>0</v>
      </c>
      <c r="G94" s="7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2"/>
      <c r="D95" s="2"/>
      <c r="E95" s="7">
        <f t="shared" si="4"/>
        <v>0</v>
      </c>
      <c r="F95" s="7">
        <f t="shared" si="6"/>
        <v>0</v>
      </c>
      <c r="G95" s="7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2"/>
      <c r="D96" s="2"/>
      <c r="E96" s="7">
        <f t="shared" si="4"/>
        <v>0</v>
      </c>
      <c r="F96" s="7">
        <f t="shared" si="6"/>
        <v>0</v>
      </c>
      <c r="G96" s="7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2"/>
      <c r="D97" s="2"/>
      <c r="E97" s="7">
        <f t="shared" si="4"/>
        <v>0</v>
      </c>
      <c r="F97" s="7">
        <f t="shared" si="6"/>
        <v>0</v>
      </c>
      <c r="G97" s="7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2"/>
      <c r="D98" s="2"/>
      <c r="E98" s="7">
        <f t="shared" si="4"/>
        <v>0</v>
      </c>
      <c r="F98" s="7">
        <f t="shared" si="6"/>
        <v>0</v>
      </c>
      <c r="G98" s="7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2"/>
      <c r="D99" s="2"/>
      <c r="E99" s="7">
        <f t="shared" si="4"/>
        <v>0</v>
      </c>
      <c r="F99" s="7">
        <f t="shared" si="6"/>
        <v>0</v>
      </c>
      <c r="G99" s="7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2"/>
      <c r="D100" s="2"/>
      <c r="E100" s="7">
        <f t="shared" si="4"/>
        <v>0</v>
      </c>
      <c r="F100" s="7">
        <f t="shared" si="6"/>
        <v>0</v>
      </c>
      <c r="G100" s="7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2"/>
      <c r="D101" s="2"/>
      <c r="E101" s="7">
        <f t="shared" si="4"/>
        <v>0</v>
      </c>
      <c r="F101" s="7">
        <f t="shared" si="6"/>
        <v>0</v>
      </c>
      <c r="G101" s="7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2"/>
      <c r="D102" s="2"/>
      <c r="E102" s="7">
        <f t="shared" si="4"/>
        <v>0</v>
      </c>
      <c r="F102" s="7">
        <f t="shared" si="6"/>
        <v>0</v>
      </c>
      <c r="G102" s="7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2"/>
      <c r="D103" s="2"/>
      <c r="E103" s="7">
        <f t="shared" si="4"/>
        <v>0</v>
      </c>
      <c r="F103" s="7">
        <f t="shared" si="6"/>
        <v>0</v>
      </c>
      <c r="G103" s="7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2"/>
      <c r="D104" s="2"/>
      <c r="E104" s="7">
        <f t="shared" si="4"/>
        <v>0</v>
      </c>
      <c r="F104" s="7">
        <f t="shared" si="6"/>
        <v>0</v>
      </c>
      <c r="G104" s="7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2"/>
      <c r="D105" s="2"/>
      <c r="E105" s="7">
        <f t="shared" si="4"/>
        <v>0</v>
      </c>
      <c r="F105" s="7">
        <f t="shared" si="6"/>
        <v>0</v>
      </c>
      <c r="G105" s="7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2"/>
      <c r="D106" s="2"/>
      <c r="E106" s="7">
        <f t="shared" si="4"/>
        <v>0</v>
      </c>
      <c r="F106" s="7">
        <f t="shared" si="6"/>
        <v>0</v>
      </c>
      <c r="G106" s="7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2"/>
      <c r="D107" s="2"/>
      <c r="E107" s="7">
        <f t="shared" si="4"/>
        <v>0</v>
      </c>
      <c r="F107" s="7">
        <f t="shared" si="6"/>
        <v>0</v>
      </c>
      <c r="G107" s="7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2"/>
      <c r="D108" s="2"/>
      <c r="E108" s="7">
        <f t="shared" si="4"/>
        <v>0</v>
      </c>
      <c r="F108" s="7">
        <f t="shared" si="6"/>
        <v>0</v>
      </c>
      <c r="G108" s="7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2"/>
      <c r="D109" s="2"/>
      <c r="E109" s="7">
        <f t="shared" si="4"/>
        <v>0</v>
      </c>
      <c r="F109" s="7">
        <f t="shared" si="6"/>
        <v>0</v>
      </c>
      <c r="G109" s="7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2"/>
      <c r="D110" s="2"/>
      <c r="E110" s="7">
        <f t="shared" si="4"/>
        <v>0</v>
      </c>
      <c r="F110" s="7">
        <f t="shared" si="6"/>
        <v>0</v>
      </c>
      <c r="G110" s="7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2"/>
      <c r="D111" s="2"/>
      <c r="E111" s="7">
        <f t="shared" si="4"/>
        <v>0</v>
      </c>
      <c r="F111" s="7">
        <f t="shared" si="6"/>
        <v>0</v>
      </c>
      <c r="G111" s="7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2"/>
      <c r="D112" s="2"/>
      <c r="E112" s="7">
        <f t="shared" si="4"/>
        <v>0</v>
      </c>
      <c r="F112" s="7">
        <f t="shared" si="6"/>
        <v>0</v>
      </c>
      <c r="G112" s="7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2"/>
      <c r="D113" s="2"/>
      <c r="E113" s="7">
        <f t="shared" si="4"/>
        <v>0</v>
      </c>
      <c r="F113" s="7">
        <f t="shared" si="6"/>
        <v>0</v>
      </c>
      <c r="G113" s="7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2"/>
      <c r="D114" s="2"/>
      <c r="E114" s="7">
        <f t="shared" si="4"/>
        <v>0</v>
      </c>
      <c r="F114" s="7">
        <f t="shared" si="6"/>
        <v>0</v>
      </c>
      <c r="G114" s="7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2"/>
      <c r="D115" s="2"/>
      <c r="E115" s="7">
        <f t="shared" si="4"/>
        <v>0</v>
      </c>
      <c r="F115" s="7">
        <f t="shared" si="6"/>
        <v>0</v>
      </c>
      <c r="G115" s="7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2"/>
      <c r="D116" s="2"/>
      <c r="E116" s="7">
        <f t="shared" si="4"/>
        <v>0</v>
      </c>
      <c r="F116" s="7">
        <f t="shared" si="6"/>
        <v>0</v>
      </c>
      <c r="G116" s="7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2"/>
      <c r="D117" s="2"/>
      <c r="E117" s="7">
        <f t="shared" si="4"/>
        <v>0</v>
      </c>
      <c r="F117" s="7">
        <f t="shared" si="6"/>
        <v>0</v>
      </c>
      <c r="G117" s="7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2"/>
      <c r="D118" s="2"/>
      <c r="E118" s="7">
        <f t="shared" si="4"/>
        <v>0</v>
      </c>
      <c r="F118" s="7">
        <f t="shared" si="6"/>
        <v>0</v>
      </c>
      <c r="G118" s="7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2"/>
      <c r="D119" s="2"/>
      <c r="E119" s="7">
        <f t="shared" si="4"/>
        <v>0</v>
      </c>
      <c r="F119" s="7">
        <f t="shared" si="6"/>
        <v>0</v>
      </c>
      <c r="G119" s="7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2"/>
      <c r="D120" s="2"/>
      <c r="E120" s="7">
        <f t="shared" si="4"/>
        <v>0</v>
      </c>
      <c r="F120" s="7">
        <f t="shared" si="6"/>
        <v>0</v>
      </c>
      <c r="G120" s="7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2"/>
      <c r="D121" s="2"/>
      <c r="E121" s="7">
        <f t="shared" si="4"/>
        <v>0</v>
      </c>
      <c r="F121" s="7">
        <f t="shared" si="6"/>
        <v>0</v>
      </c>
      <c r="G121" s="7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2"/>
      <c r="D122" s="2"/>
      <c r="E122" s="7">
        <f t="shared" si="4"/>
        <v>0</v>
      </c>
      <c r="F122" s="7">
        <f t="shared" si="6"/>
        <v>0</v>
      </c>
      <c r="G122" s="7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2"/>
      <c r="D123" s="2"/>
      <c r="E123" s="7">
        <f t="shared" si="4"/>
        <v>0</v>
      </c>
      <c r="F123" s="7">
        <f t="shared" si="6"/>
        <v>0</v>
      </c>
      <c r="G123" s="7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2"/>
      <c r="D124" s="2"/>
      <c r="E124" s="7">
        <f t="shared" si="4"/>
        <v>0</v>
      </c>
      <c r="F124" s="7">
        <f t="shared" si="6"/>
        <v>0</v>
      </c>
      <c r="G124" s="7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2"/>
      <c r="D125" s="2"/>
      <c r="E125" s="7">
        <f t="shared" si="4"/>
        <v>0</v>
      </c>
      <c r="F125" s="7">
        <f t="shared" si="6"/>
        <v>0</v>
      </c>
      <c r="G125" s="7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2"/>
      <c r="D126" s="2"/>
      <c r="E126" s="7">
        <f t="shared" si="4"/>
        <v>0</v>
      </c>
      <c r="F126" s="7">
        <f t="shared" si="6"/>
        <v>0</v>
      </c>
      <c r="G126" s="7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2"/>
      <c r="D127" s="2"/>
      <c r="E127" s="7">
        <f t="shared" si="4"/>
        <v>0</v>
      </c>
      <c r="F127" s="7">
        <f t="shared" si="6"/>
        <v>0</v>
      </c>
      <c r="G127" s="7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2"/>
      <c r="D128" s="2"/>
      <c r="E128" s="7">
        <f t="shared" si="4"/>
        <v>0</v>
      </c>
      <c r="F128" s="7">
        <f t="shared" si="6"/>
        <v>0</v>
      </c>
      <c r="G128" s="7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2"/>
      <c r="D129" s="2"/>
      <c r="E129" s="7">
        <f t="shared" si="4"/>
        <v>0</v>
      </c>
      <c r="F129" s="7">
        <f t="shared" si="6"/>
        <v>0</v>
      </c>
      <c r="G129" s="7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2"/>
      <c r="D130" s="2"/>
      <c r="E130" s="7">
        <f t="shared" ref="E130:E193" si="8">IF(C130="",0,C130*D130)</f>
        <v>0</v>
      </c>
      <c r="F130" s="7">
        <f t="shared" si="6"/>
        <v>0</v>
      </c>
      <c r="G130" s="7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2"/>
      <c r="D131" s="2"/>
      <c r="E131" s="7">
        <f t="shared" si="8"/>
        <v>0</v>
      </c>
      <c r="F131" s="7">
        <f t="shared" si="6"/>
        <v>0</v>
      </c>
      <c r="G131" s="7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2"/>
      <c r="D132" s="2"/>
      <c r="E132" s="7">
        <f t="shared" si="8"/>
        <v>0</v>
      </c>
      <c r="F132" s="7">
        <f t="shared" si="6"/>
        <v>0</v>
      </c>
      <c r="G132" s="7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2"/>
      <c r="D133" s="2"/>
      <c r="E133" s="7">
        <f t="shared" si="8"/>
        <v>0</v>
      </c>
      <c r="F133" s="7">
        <f t="shared" si="6"/>
        <v>0</v>
      </c>
      <c r="G133" s="7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2"/>
      <c r="D134" s="2"/>
      <c r="E134" s="7">
        <f t="shared" si="8"/>
        <v>0</v>
      </c>
      <c r="F134" s="7">
        <f t="shared" si="6"/>
        <v>0</v>
      </c>
      <c r="G134" s="7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2"/>
      <c r="D135" s="2"/>
      <c r="E135" s="7">
        <f t="shared" si="8"/>
        <v>0</v>
      </c>
      <c r="F135" s="7">
        <f t="shared" si="6"/>
        <v>0</v>
      </c>
      <c r="G135" s="7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2"/>
      <c r="D136" s="2"/>
      <c r="E136" s="7">
        <f t="shared" si="8"/>
        <v>0</v>
      </c>
      <c r="F136" s="7">
        <f t="shared" ref="F136:F199" si="10">AVERAGE(E130:E136)</f>
        <v>0</v>
      </c>
      <c r="G136" s="7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2"/>
      <c r="D137" s="2"/>
      <c r="E137" s="7">
        <f t="shared" si="8"/>
        <v>0</v>
      </c>
      <c r="F137" s="7">
        <f t="shared" si="10"/>
        <v>0</v>
      </c>
      <c r="G137" s="7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2"/>
      <c r="D138" s="2"/>
      <c r="E138" s="7">
        <f t="shared" si="8"/>
        <v>0</v>
      </c>
      <c r="F138" s="7">
        <f t="shared" si="10"/>
        <v>0</v>
      </c>
      <c r="G138" s="7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2"/>
      <c r="D139" s="2"/>
      <c r="E139" s="7">
        <f t="shared" si="8"/>
        <v>0</v>
      </c>
      <c r="F139" s="7">
        <f t="shared" si="10"/>
        <v>0</v>
      </c>
      <c r="G139" s="7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2"/>
      <c r="D140" s="2"/>
      <c r="E140" s="7">
        <f t="shared" si="8"/>
        <v>0</v>
      </c>
      <c r="F140" s="7">
        <f t="shared" si="10"/>
        <v>0</v>
      </c>
      <c r="G140" s="7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2"/>
      <c r="D141" s="2"/>
      <c r="E141" s="7">
        <f t="shared" si="8"/>
        <v>0</v>
      </c>
      <c r="F141" s="7">
        <f t="shared" si="10"/>
        <v>0</v>
      </c>
      <c r="G141" s="7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2"/>
      <c r="D142" s="2"/>
      <c r="E142" s="7">
        <f t="shared" si="8"/>
        <v>0</v>
      </c>
      <c r="F142" s="7">
        <f t="shared" si="10"/>
        <v>0</v>
      </c>
      <c r="G142" s="7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2"/>
      <c r="D143" s="2"/>
      <c r="E143" s="7">
        <f t="shared" si="8"/>
        <v>0</v>
      </c>
      <c r="F143" s="7">
        <f t="shared" si="10"/>
        <v>0</v>
      </c>
      <c r="G143" s="7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2"/>
      <c r="D144" s="2"/>
      <c r="E144" s="7">
        <f t="shared" si="8"/>
        <v>0</v>
      </c>
      <c r="F144" s="7">
        <f t="shared" si="10"/>
        <v>0</v>
      </c>
      <c r="G144" s="7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2"/>
      <c r="D145" s="2"/>
      <c r="E145" s="7">
        <f t="shared" si="8"/>
        <v>0</v>
      </c>
      <c r="F145" s="7">
        <f t="shared" si="10"/>
        <v>0</v>
      </c>
      <c r="G145" s="7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2"/>
      <c r="D146" s="2"/>
      <c r="E146" s="7">
        <f t="shared" si="8"/>
        <v>0</v>
      </c>
      <c r="F146" s="7">
        <f t="shared" si="10"/>
        <v>0</v>
      </c>
      <c r="G146" s="7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2"/>
      <c r="D147" s="2"/>
      <c r="E147" s="7">
        <f t="shared" si="8"/>
        <v>0</v>
      </c>
      <c r="F147" s="7">
        <f t="shared" si="10"/>
        <v>0</v>
      </c>
      <c r="G147" s="7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2"/>
      <c r="D148" s="2"/>
      <c r="E148" s="7">
        <f t="shared" si="8"/>
        <v>0</v>
      </c>
      <c r="F148" s="7">
        <f t="shared" si="10"/>
        <v>0</v>
      </c>
      <c r="G148" s="7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2"/>
      <c r="D149" s="2"/>
      <c r="E149" s="7">
        <f t="shared" si="8"/>
        <v>0</v>
      </c>
      <c r="F149" s="7">
        <f t="shared" si="10"/>
        <v>0</v>
      </c>
      <c r="G149" s="7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2"/>
      <c r="D150" s="2"/>
      <c r="E150" s="7">
        <f t="shared" si="8"/>
        <v>0</v>
      </c>
      <c r="F150" s="7">
        <f t="shared" si="10"/>
        <v>0</v>
      </c>
      <c r="G150" s="7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2"/>
      <c r="D151" s="2"/>
      <c r="E151" s="7">
        <f t="shared" si="8"/>
        <v>0</v>
      </c>
      <c r="F151" s="7">
        <f t="shared" si="10"/>
        <v>0</v>
      </c>
      <c r="G151" s="7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2"/>
      <c r="D152" s="2"/>
      <c r="E152" s="7">
        <f t="shared" si="8"/>
        <v>0</v>
      </c>
      <c r="F152" s="7">
        <f t="shared" si="10"/>
        <v>0</v>
      </c>
      <c r="G152" s="7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2"/>
      <c r="D153" s="2"/>
      <c r="E153" s="7">
        <f t="shared" si="8"/>
        <v>0</v>
      </c>
      <c r="F153" s="7">
        <f t="shared" si="10"/>
        <v>0</v>
      </c>
      <c r="G153" s="7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2"/>
      <c r="D154" s="2"/>
      <c r="E154" s="7">
        <f t="shared" si="8"/>
        <v>0</v>
      </c>
      <c r="F154" s="7">
        <f t="shared" si="10"/>
        <v>0</v>
      </c>
      <c r="G154" s="7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2"/>
      <c r="D155" s="2"/>
      <c r="E155" s="7">
        <f t="shared" si="8"/>
        <v>0</v>
      </c>
      <c r="F155" s="7">
        <f t="shared" si="10"/>
        <v>0</v>
      </c>
      <c r="G155" s="7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2"/>
      <c r="D156" s="2"/>
      <c r="E156" s="7">
        <f t="shared" si="8"/>
        <v>0</v>
      </c>
      <c r="F156" s="7">
        <f t="shared" si="10"/>
        <v>0</v>
      </c>
      <c r="G156" s="7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2"/>
      <c r="D157" s="2"/>
      <c r="E157" s="7">
        <f t="shared" si="8"/>
        <v>0</v>
      </c>
      <c r="F157" s="7">
        <f t="shared" si="10"/>
        <v>0</v>
      </c>
      <c r="G157" s="7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2"/>
      <c r="D158" s="2"/>
      <c r="E158" s="7">
        <f t="shared" si="8"/>
        <v>0</v>
      </c>
      <c r="F158" s="7">
        <f t="shared" si="10"/>
        <v>0</v>
      </c>
      <c r="G158" s="7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2"/>
      <c r="D159" s="2"/>
      <c r="E159" s="7">
        <f t="shared" si="8"/>
        <v>0</v>
      </c>
      <c r="F159" s="7">
        <f t="shared" si="10"/>
        <v>0</v>
      </c>
      <c r="G159" s="7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2"/>
      <c r="D160" s="2"/>
      <c r="E160" s="7">
        <f t="shared" si="8"/>
        <v>0</v>
      </c>
      <c r="F160" s="7">
        <f t="shared" si="10"/>
        <v>0</v>
      </c>
      <c r="G160" s="7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2"/>
      <c r="D161" s="2"/>
      <c r="E161" s="7">
        <f t="shared" si="8"/>
        <v>0</v>
      </c>
      <c r="F161" s="7">
        <f t="shared" si="10"/>
        <v>0</v>
      </c>
      <c r="G161" s="7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2"/>
      <c r="D162" s="2"/>
      <c r="E162" s="7">
        <f t="shared" si="8"/>
        <v>0</v>
      </c>
      <c r="F162" s="7">
        <f t="shared" si="10"/>
        <v>0</v>
      </c>
      <c r="G162" s="7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2"/>
      <c r="D163" s="2"/>
      <c r="E163" s="7">
        <f t="shared" si="8"/>
        <v>0</v>
      </c>
      <c r="F163" s="7">
        <f t="shared" si="10"/>
        <v>0</v>
      </c>
      <c r="G163" s="7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2"/>
      <c r="D164" s="2"/>
      <c r="E164" s="7">
        <f t="shared" si="8"/>
        <v>0</v>
      </c>
      <c r="F164" s="7">
        <f t="shared" si="10"/>
        <v>0</v>
      </c>
      <c r="G164" s="7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2"/>
      <c r="D165" s="2"/>
      <c r="E165" s="7">
        <f t="shared" si="8"/>
        <v>0</v>
      </c>
      <c r="F165" s="7">
        <f t="shared" si="10"/>
        <v>0</v>
      </c>
      <c r="G165" s="7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2"/>
      <c r="D166" s="2"/>
      <c r="E166" s="7">
        <f t="shared" si="8"/>
        <v>0</v>
      </c>
      <c r="F166" s="7">
        <f t="shared" si="10"/>
        <v>0</v>
      </c>
      <c r="G166" s="7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2"/>
      <c r="D167" s="2"/>
      <c r="E167" s="7">
        <f t="shared" si="8"/>
        <v>0</v>
      </c>
      <c r="F167" s="7">
        <f t="shared" si="10"/>
        <v>0</v>
      </c>
      <c r="G167" s="7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2"/>
      <c r="D168" s="2"/>
      <c r="E168" s="7">
        <f t="shared" si="8"/>
        <v>0</v>
      </c>
      <c r="F168" s="7">
        <f t="shared" si="10"/>
        <v>0</v>
      </c>
      <c r="G168" s="7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2"/>
      <c r="D169" s="2"/>
      <c r="E169" s="7">
        <f t="shared" si="8"/>
        <v>0</v>
      </c>
      <c r="F169" s="7">
        <f t="shared" si="10"/>
        <v>0</v>
      </c>
      <c r="G169" s="7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2"/>
      <c r="D170" s="2"/>
      <c r="E170" s="7">
        <f t="shared" si="8"/>
        <v>0</v>
      </c>
      <c r="F170" s="7">
        <f t="shared" si="10"/>
        <v>0</v>
      </c>
      <c r="G170" s="7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2"/>
      <c r="D171" s="2"/>
      <c r="E171" s="7">
        <f t="shared" si="8"/>
        <v>0</v>
      </c>
      <c r="F171" s="7">
        <f t="shared" si="10"/>
        <v>0</v>
      </c>
      <c r="G171" s="7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2"/>
      <c r="D172" s="2"/>
      <c r="E172" s="7">
        <f t="shared" si="8"/>
        <v>0</v>
      </c>
      <c r="F172" s="7">
        <f t="shared" si="10"/>
        <v>0</v>
      </c>
      <c r="G172" s="7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2"/>
      <c r="D173" s="2"/>
      <c r="E173" s="7">
        <f t="shared" si="8"/>
        <v>0</v>
      </c>
      <c r="F173" s="7">
        <f t="shared" si="10"/>
        <v>0</v>
      </c>
      <c r="G173" s="7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2"/>
      <c r="D174" s="2"/>
      <c r="E174" s="7">
        <f t="shared" si="8"/>
        <v>0</v>
      </c>
      <c r="F174" s="7">
        <f t="shared" si="10"/>
        <v>0</v>
      </c>
      <c r="G174" s="7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2"/>
      <c r="D175" s="2"/>
      <c r="E175" s="7">
        <f t="shared" si="8"/>
        <v>0</v>
      </c>
      <c r="F175" s="7">
        <f t="shared" si="10"/>
        <v>0</v>
      </c>
      <c r="G175" s="7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2"/>
      <c r="D176" s="2"/>
      <c r="E176" s="7">
        <f t="shared" si="8"/>
        <v>0</v>
      </c>
      <c r="F176" s="7">
        <f t="shared" si="10"/>
        <v>0</v>
      </c>
      <c r="G176" s="7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2"/>
      <c r="D177" s="2"/>
      <c r="E177" s="7">
        <f t="shared" si="8"/>
        <v>0</v>
      </c>
      <c r="F177" s="7">
        <f t="shared" si="10"/>
        <v>0</v>
      </c>
      <c r="G177" s="7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2"/>
      <c r="D178" s="2"/>
      <c r="E178" s="7">
        <f t="shared" si="8"/>
        <v>0</v>
      </c>
      <c r="F178" s="7">
        <f t="shared" si="10"/>
        <v>0</v>
      </c>
      <c r="G178" s="7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2"/>
      <c r="D179" s="2"/>
      <c r="E179" s="7">
        <f t="shared" si="8"/>
        <v>0</v>
      </c>
      <c r="F179" s="7">
        <f t="shared" si="10"/>
        <v>0</v>
      </c>
      <c r="G179" s="7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2"/>
      <c r="D180" s="2"/>
      <c r="E180" s="7">
        <f t="shared" si="8"/>
        <v>0</v>
      </c>
      <c r="F180" s="7">
        <f t="shared" si="10"/>
        <v>0</v>
      </c>
      <c r="G180" s="7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2"/>
      <c r="D181" s="2"/>
      <c r="E181" s="7">
        <f t="shared" si="8"/>
        <v>0</v>
      </c>
      <c r="F181" s="7">
        <f t="shared" si="10"/>
        <v>0</v>
      </c>
      <c r="G181" s="7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2"/>
      <c r="D182" s="2"/>
      <c r="E182" s="7">
        <f t="shared" si="8"/>
        <v>0</v>
      </c>
      <c r="F182" s="7">
        <f t="shared" si="10"/>
        <v>0</v>
      </c>
      <c r="G182" s="7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2"/>
      <c r="D183" s="2"/>
      <c r="E183" s="7">
        <f t="shared" si="8"/>
        <v>0</v>
      </c>
      <c r="F183" s="7">
        <f t="shared" si="10"/>
        <v>0</v>
      </c>
      <c r="G183" s="7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2"/>
      <c r="D184" s="2"/>
      <c r="E184" s="7">
        <f t="shared" si="8"/>
        <v>0</v>
      </c>
      <c r="F184" s="7">
        <f t="shared" si="10"/>
        <v>0</v>
      </c>
      <c r="G184" s="7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2"/>
      <c r="D185" s="2"/>
      <c r="E185" s="7">
        <f t="shared" si="8"/>
        <v>0</v>
      </c>
      <c r="F185" s="7">
        <f t="shared" si="10"/>
        <v>0</v>
      </c>
      <c r="G185" s="7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2"/>
      <c r="D186" s="2"/>
      <c r="E186" s="7">
        <f t="shared" si="8"/>
        <v>0</v>
      </c>
      <c r="F186" s="7">
        <f t="shared" si="10"/>
        <v>0</v>
      </c>
      <c r="G186" s="7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2"/>
      <c r="D187" s="2"/>
      <c r="E187" s="7">
        <f t="shared" si="8"/>
        <v>0</v>
      </c>
      <c r="F187" s="7">
        <f t="shared" si="10"/>
        <v>0</v>
      </c>
      <c r="G187" s="7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2"/>
      <c r="D188" s="2"/>
      <c r="E188" s="7">
        <f t="shared" si="8"/>
        <v>0</v>
      </c>
      <c r="F188" s="7">
        <f t="shared" si="10"/>
        <v>0</v>
      </c>
      <c r="G188" s="7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2"/>
      <c r="D189" s="2"/>
      <c r="E189" s="7">
        <f t="shared" si="8"/>
        <v>0</v>
      </c>
      <c r="F189" s="7">
        <f t="shared" si="10"/>
        <v>0</v>
      </c>
      <c r="G189" s="7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2"/>
      <c r="D190" s="2"/>
      <c r="E190" s="7">
        <f t="shared" si="8"/>
        <v>0</v>
      </c>
      <c r="F190" s="7">
        <f t="shared" si="10"/>
        <v>0</v>
      </c>
      <c r="G190" s="7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2"/>
      <c r="D191" s="2"/>
      <c r="E191" s="7">
        <f t="shared" si="8"/>
        <v>0</v>
      </c>
      <c r="F191" s="7">
        <f t="shared" si="10"/>
        <v>0</v>
      </c>
      <c r="G191" s="7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2"/>
      <c r="D192" s="2"/>
      <c r="E192" s="7">
        <f t="shared" si="8"/>
        <v>0</v>
      </c>
      <c r="F192" s="7">
        <f t="shared" si="10"/>
        <v>0</v>
      </c>
      <c r="G192" s="7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2"/>
      <c r="D193" s="2"/>
      <c r="E193" s="7">
        <f t="shared" si="8"/>
        <v>0</v>
      </c>
      <c r="F193" s="7">
        <f t="shared" si="10"/>
        <v>0</v>
      </c>
      <c r="G193" s="7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2"/>
      <c r="D194" s="2"/>
      <c r="E194" s="7">
        <f t="shared" ref="E194:E257" si="12">IF(C194="",0,C194*D194)</f>
        <v>0</v>
      </c>
      <c r="F194" s="7">
        <f t="shared" si="10"/>
        <v>0</v>
      </c>
      <c r="G194" s="7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2"/>
      <c r="D195" s="2"/>
      <c r="E195" s="7">
        <f t="shared" si="12"/>
        <v>0</v>
      </c>
      <c r="F195" s="7">
        <f t="shared" si="10"/>
        <v>0</v>
      </c>
      <c r="G195" s="7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2"/>
      <c r="D196" s="2"/>
      <c r="E196" s="7">
        <f t="shared" si="12"/>
        <v>0</v>
      </c>
      <c r="F196" s="7">
        <f t="shared" si="10"/>
        <v>0</v>
      </c>
      <c r="G196" s="7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2"/>
      <c r="D197" s="2"/>
      <c r="E197" s="7">
        <f t="shared" si="12"/>
        <v>0</v>
      </c>
      <c r="F197" s="7">
        <f t="shared" si="10"/>
        <v>0</v>
      </c>
      <c r="G197" s="7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2"/>
      <c r="D198" s="2"/>
      <c r="E198" s="7">
        <f t="shared" si="12"/>
        <v>0</v>
      </c>
      <c r="F198" s="7">
        <f t="shared" si="10"/>
        <v>0</v>
      </c>
      <c r="G198" s="7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2"/>
      <c r="D199" s="2"/>
      <c r="E199" s="7">
        <f t="shared" si="12"/>
        <v>0</v>
      </c>
      <c r="F199" s="7">
        <f t="shared" si="10"/>
        <v>0</v>
      </c>
      <c r="G199" s="7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2"/>
      <c r="D200" s="2"/>
      <c r="E200" s="7">
        <f t="shared" si="12"/>
        <v>0</v>
      </c>
      <c r="F200" s="7">
        <f t="shared" ref="F200:F263" si="14">AVERAGE(E194:E200)</f>
        <v>0</v>
      </c>
      <c r="G200" s="7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2"/>
      <c r="D201" s="2"/>
      <c r="E201" s="7">
        <f t="shared" si="12"/>
        <v>0</v>
      </c>
      <c r="F201" s="7">
        <f t="shared" si="14"/>
        <v>0</v>
      </c>
      <c r="G201" s="7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2"/>
      <c r="D202" s="2"/>
      <c r="E202" s="7">
        <f t="shared" si="12"/>
        <v>0</v>
      </c>
      <c r="F202" s="7">
        <f t="shared" si="14"/>
        <v>0</v>
      </c>
      <c r="G202" s="7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2"/>
      <c r="D203" s="2"/>
      <c r="E203" s="7">
        <f t="shared" si="12"/>
        <v>0</v>
      </c>
      <c r="F203" s="7">
        <f t="shared" si="14"/>
        <v>0</v>
      </c>
      <c r="G203" s="7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2"/>
      <c r="D204" s="2"/>
      <c r="E204" s="7">
        <f t="shared" si="12"/>
        <v>0</v>
      </c>
      <c r="F204" s="7">
        <f t="shared" si="14"/>
        <v>0</v>
      </c>
      <c r="G204" s="7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2"/>
      <c r="D205" s="2"/>
      <c r="E205" s="7">
        <f t="shared" si="12"/>
        <v>0</v>
      </c>
      <c r="F205" s="7">
        <f t="shared" si="14"/>
        <v>0</v>
      </c>
      <c r="G205" s="7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2"/>
      <c r="D206" s="2"/>
      <c r="E206" s="7">
        <f t="shared" si="12"/>
        <v>0</v>
      </c>
      <c r="F206" s="7">
        <f t="shared" si="14"/>
        <v>0</v>
      </c>
      <c r="G206" s="7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2"/>
      <c r="D207" s="2"/>
      <c r="E207" s="7">
        <f t="shared" si="12"/>
        <v>0</v>
      </c>
      <c r="F207" s="7">
        <f t="shared" si="14"/>
        <v>0</v>
      </c>
      <c r="G207" s="7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2"/>
      <c r="D208" s="2"/>
      <c r="E208" s="7">
        <f t="shared" si="12"/>
        <v>0</v>
      </c>
      <c r="F208" s="7">
        <f t="shared" si="14"/>
        <v>0</v>
      </c>
      <c r="G208" s="7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2"/>
      <c r="D209" s="2"/>
      <c r="E209" s="7">
        <f t="shared" si="12"/>
        <v>0</v>
      </c>
      <c r="F209" s="7">
        <f t="shared" si="14"/>
        <v>0</v>
      </c>
      <c r="G209" s="7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2"/>
      <c r="D210" s="2"/>
      <c r="E210" s="7">
        <f t="shared" si="12"/>
        <v>0</v>
      </c>
      <c r="F210" s="7">
        <f t="shared" si="14"/>
        <v>0</v>
      </c>
      <c r="G210" s="7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2"/>
      <c r="D211" s="2"/>
      <c r="E211" s="7">
        <f t="shared" si="12"/>
        <v>0</v>
      </c>
      <c r="F211" s="7">
        <f t="shared" si="14"/>
        <v>0</v>
      </c>
      <c r="G211" s="7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2"/>
      <c r="D212" s="2"/>
      <c r="E212" s="7">
        <f t="shared" si="12"/>
        <v>0</v>
      </c>
      <c r="F212" s="7">
        <f t="shared" si="14"/>
        <v>0</v>
      </c>
      <c r="G212" s="7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2"/>
      <c r="D213" s="2"/>
      <c r="E213" s="7">
        <f t="shared" si="12"/>
        <v>0</v>
      </c>
      <c r="F213" s="7">
        <f t="shared" si="14"/>
        <v>0</v>
      </c>
      <c r="G213" s="7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2"/>
      <c r="D214" s="2"/>
      <c r="E214" s="7">
        <f t="shared" si="12"/>
        <v>0</v>
      </c>
      <c r="F214" s="7">
        <f t="shared" si="14"/>
        <v>0</v>
      </c>
      <c r="G214" s="7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2"/>
      <c r="D215" s="2"/>
      <c r="E215" s="7">
        <f t="shared" si="12"/>
        <v>0</v>
      </c>
      <c r="F215" s="7">
        <f t="shared" si="14"/>
        <v>0</v>
      </c>
      <c r="G215" s="7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2"/>
      <c r="D216" s="2"/>
      <c r="E216" s="7">
        <f t="shared" si="12"/>
        <v>0</v>
      </c>
      <c r="F216" s="7">
        <f t="shared" si="14"/>
        <v>0</v>
      </c>
      <c r="G216" s="7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2"/>
      <c r="D217" s="2"/>
      <c r="E217" s="7">
        <f t="shared" si="12"/>
        <v>0</v>
      </c>
      <c r="F217" s="7">
        <f t="shared" si="14"/>
        <v>0</v>
      </c>
      <c r="G217" s="7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2"/>
      <c r="D218" s="2"/>
      <c r="E218" s="7">
        <f t="shared" si="12"/>
        <v>0</v>
      </c>
      <c r="F218" s="7">
        <f t="shared" si="14"/>
        <v>0</v>
      </c>
      <c r="G218" s="7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2"/>
      <c r="D219" s="2"/>
      <c r="E219" s="7">
        <f t="shared" si="12"/>
        <v>0</v>
      </c>
      <c r="F219" s="7">
        <f t="shared" si="14"/>
        <v>0</v>
      </c>
      <c r="G219" s="7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2"/>
      <c r="D220" s="2"/>
      <c r="E220" s="7">
        <f t="shared" si="12"/>
        <v>0</v>
      </c>
      <c r="F220" s="7">
        <f t="shared" si="14"/>
        <v>0</v>
      </c>
      <c r="G220" s="7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2"/>
      <c r="D221" s="2"/>
      <c r="E221" s="7">
        <f t="shared" si="12"/>
        <v>0</v>
      </c>
      <c r="F221" s="7">
        <f t="shared" si="14"/>
        <v>0</v>
      </c>
      <c r="G221" s="7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2"/>
      <c r="D222" s="2"/>
      <c r="E222" s="7">
        <f t="shared" si="12"/>
        <v>0</v>
      </c>
      <c r="F222" s="7">
        <f t="shared" si="14"/>
        <v>0</v>
      </c>
      <c r="G222" s="7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2"/>
      <c r="D223" s="2"/>
      <c r="E223" s="7">
        <f t="shared" si="12"/>
        <v>0</v>
      </c>
      <c r="F223" s="7">
        <f t="shared" si="14"/>
        <v>0</v>
      </c>
      <c r="G223" s="7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2"/>
      <c r="D224" s="2"/>
      <c r="E224" s="7">
        <f t="shared" si="12"/>
        <v>0</v>
      </c>
      <c r="F224" s="7">
        <f t="shared" si="14"/>
        <v>0</v>
      </c>
      <c r="G224" s="7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2"/>
      <c r="D225" s="2"/>
      <c r="E225" s="7">
        <f t="shared" si="12"/>
        <v>0</v>
      </c>
      <c r="F225" s="7">
        <f t="shared" si="14"/>
        <v>0</v>
      </c>
      <c r="G225" s="7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2"/>
      <c r="D226" s="2"/>
      <c r="E226" s="7">
        <f t="shared" si="12"/>
        <v>0</v>
      </c>
      <c r="F226" s="7">
        <f t="shared" si="14"/>
        <v>0</v>
      </c>
      <c r="G226" s="7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2"/>
      <c r="D227" s="2"/>
      <c r="E227" s="7">
        <f t="shared" si="12"/>
        <v>0</v>
      </c>
      <c r="F227" s="7">
        <f t="shared" si="14"/>
        <v>0</v>
      </c>
      <c r="G227" s="7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2"/>
      <c r="D228" s="2"/>
      <c r="E228" s="7">
        <f t="shared" si="12"/>
        <v>0</v>
      </c>
      <c r="F228" s="7">
        <f t="shared" si="14"/>
        <v>0</v>
      </c>
      <c r="G228" s="7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2"/>
      <c r="D229" s="2"/>
      <c r="E229" s="7">
        <f t="shared" si="12"/>
        <v>0</v>
      </c>
      <c r="F229" s="7">
        <f t="shared" si="14"/>
        <v>0</v>
      </c>
      <c r="G229" s="7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2"/>
      <c r="D230" s="2"/>
      <c r="E230" s="7">
        <f t="shared" si="12"/>
        <v>0</v>
      </c>
      <c r="F230" s="7">
        <f t="shared" si="14"/>
        <v>0</v>
      </c>
      <c r="G230" s="7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2"/>
      <c r="D231" s="2"/>
      <c r="E231" s="7">
        <f t="shared" si="12"/>
        <v>0</v>
      </c>
      <c r="F231" s="7">
        <f t="shared" si="14"/>
        <v>0</v>
      </c>
      <c r="G231" s="7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2"/>
      <c r="D232" s="2"/>
      <c r="E232" s="7">
        <f t="shared" si="12"/>
        <v>0</v>
      </c>
      <c r="F232" s="7">
        <f t="shared" si="14"/>
        <v>0</v>
      </c>
      <c r="G232" s="7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2"/>
      <c r="D233" s="2"/>
      <c r="E233" s="7">
        <f t="shared" si="12"/>
        <v>0</v>
      </c>
      <c r="F233" s="7">
        <f t="shared" si="14"/>
        <v>0</v>
      </c>
      <c r="G233" s="7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2"/>
      <c r="D234" s="2"/>
      <c r="E234" s="7">
        <f t="shared" si="12"/>
        <v>0</v>
      </c>
      <c r="F234" s="7">
        <f t="shared" si="14"/>
        <v>0</v>
      </c>
      <c r="G234" s="7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2"/>
      <c r="D235" s="2"/>
      <c r="E235" s="7">
        <f t="shared" si="12"/>
        <v>0</v>
      </c>
      <c r="F235" s="7">
        <f t="shared" si="14"/>
        <v>0</v>
      </c>
      <c r="G235" s="7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2"/>
      <c r="D236" s="2"/>
      <c r="E236" s="7">
        <f t="shared" si="12"/>
        <v>0</v>
      </c>
      <c r="F236" s="7">
        <f t="shared" si="14"/>
        <v>0</v>
      </c>
      <c r="G236" s="7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2"/>
      <c r="D237" s="2"/>
      <c r="E237" s="7">
        <f t="shared" si="12"/>
        <v>0</v>
      </c>
      <c r="F237" s="7">
        <f t="shared" si="14"/>
        <v>0</v>
      </c>
      <c r="G237" s="7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2"/>
      <c r="D238" s="2"/>
      <c r="E238" s="7">
        <f t="shared" si="12"/>
        <v>0</v>
      </c>
      <c r="F238" s="7">
        <f t="shared" si="14"/>
        <v>0</v>
      </c>
      <c r="G238" s="7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2"/>
      <c r="D239" s="2"/>
      <c r="E239" s="7">
        <f t="shared" si="12"/>
        <v>0</v>
      </c>
      <c r="F239" s="7">
        <f t="shared" si="14"/>
        <v>0</v>
      </c>
      <c r="G239" s="7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2"/>
      <c r="D240" s="2"/>
      <c r="E240" s="7">
        <f t="shared" si="12"/>
        <v>0</v>
      </c>
      <c r="F240" s="7">
        <f t="shared" si="14"/>
        <v>0</v>
      </c>
      <c r="G240" s="7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2"/>
      <c r="D241" s="2"/>
      <c r="E241" s="7">
        <f t="shared" si="12"/>
        <v>0</v>
      </c>
      <c r="F241" s="7">
        <f t="shared" si="14"/>
        <v>0</v>
      </c>
      <c r="G241" s="7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2"/>
      <c r="D242" s="2"/>
      <c r="E242" s="7">
        <f t="shared" si="12"/>
        <v>0</v>
      </c>
      <c r="F242" s="7">
        <f t="shared" si="14"/>
        <v>0</v>
      </c>
      <c r="G242" s="7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2"/>
      <c r="D243" s="2"/>
      <c r="E243" s="7">
        <f t="shared" si="12"/>
        <v>0</v>
      </c>
      <c r="F243" s="7">
        <f t="shared" si="14"/>
        <v>0</v>
      </c>
      <c r="G243" s="7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2"/>
      <c r="D244" s="2"/>
      <c r="E244" s="7">
        <f t="shared" si="12"/>
        <v>0</v>
      </c>
      <c r="F244" s="7">
        <f t="shared" si="14"/>
        <v>0</v>
      </c>
      <c r="G244" s="7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2"/>
      <c r="D245" s="2"/>
      <c r="E245" s="7">
        <f t="shared" si="12"/>
        <v>0</v>
      </c>
      <c r="F245" s="7">
        <f t="shared" si="14"/>
        <v>0</v>
      </c>
      <c r="G245" s="7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2"/>
      <c r="D246" s="2"/>
      <c r="E246" s="7">
        <f t="shared" si="12"/>
        <v>0</v>
      </c>
      <c r="F246" s="7">
        <f t="shared" si="14"/>
        <v>0</v>
      </c>
      <c r="G246" s="7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2"/>
      <c r="D247" s="2"/>
      <c r="E247" s="7">
        <f t="shared" si="12"/>
        <v>0</v>
      </c>
      <c r="F247" s="7">
        <f t="shared" si="14"/>
        <v>0</v>
      </c>
      <c r="G247" s="7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2"/>
      <c r="D248" s="2"/>
      <c r="E248" s="7">
        <f t="shared" si="12"/>
        <v>0</v>
      </c>
      <c r="F248" s="7">
        <f t="shared" si="14"/>
        <v>0</v>
      </c>
      <c r="G248" s="7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2"/>
      <c r="D249" s="2"/>
      <c r="E249" s="7">
        <f t="shared" si="12"/>
        <v>0</v>
      </c>
      <c r="F249" s="7">
        <f t="shared" si="14"/>
        <v>0</v>
      </c>
      <c r="G249" s="7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2"/>
      <c r="D250" s="2"/>
      <c r="E250" s="7">
        <f t="shared" si="12"/>
        <v>0</v>
      </c>
      <c r="F250" s="7">
        <f t="shared" si="14"/>
        <v>0</v>
      </c>
      <c r="G250" s="7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2"/>
      <c r="D251" s="2"/>
      <c r="E251" s="7">
        <f t="shared" si="12"/>
        <v>0</v>
      </c>
      <c r="F251" s="7">
        <f t="shared" si="14"/>
        <v>0</v>
      </c>
      <c r="G251" s="7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2"/>
      <c r="D252" s="2"/>
      <c r="E252" s="7">
        <f t="shared" si="12"/>
        <v>0</v>
      </c>
      <c r="F252" s="7">
        <f t="shared" si="14"/>
        <v>0</v>
      </c>
      <c r="G252" s="7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2"/>
      <c r="D253" s="2"/>
      <c r="E253" s="7">
        <f t="shared" si="12"/>
        <v>0</v>
      </c>
      <c r="F253" s="7">
        <f t="shared" si="14"/>
        <v>0</v>
      </c>
      <c r="G253" s="7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2"/>
      <c r="D254" s="2"/>
      <c r="E254" s="7">
        <f t="shared" si="12"/>
        <v>0</v>
      </c>
      <c r="F254" s="7">
        <f t="shared" si="14"/>
        <v>0</v>
      </c>
      <c r="G254" s="7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2"/>
      <c r="D255" s="2"/>
      <c r="E255" s="7">
        <f t="shared" si="12"/>
        <v>0</v>
      </c>
      <c r="F255" s="7">
        <f t="shared" si="14"/>
        <v>0</v>
      </c>
      <c r="G255" s="7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2"/>
      <c r="D256" s="2"/>
      <c r="E256" s="7">
        <f t="shared" si="12"/>
        <v>0</v>
      </c>
      <c r="F256" s="7">
        <f t="shared" si="14"/>
        <v>0</v>
      </c>
      <c r="G256" s="7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2"/>
      <c r="D257" s="2"/>
      <c r="E257" s="7">
        <f t="shared" si="12"/>
        <v>0</v>
      </c>
      <c r="F257" s="7">
        <f t="shared" si="14"/>
        <v>0</v>
      </c>
      <c r="G257" s="7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2"/>
      <c r="D258" s="2"/>
      <c r="E258" s="7">
        <f t="shared" ref="E258:E301" si="16">IF(C258="",0,C258*D258)</f>
        <v>0</v>
      </c>
      <c r="F258" s="7">
        <f t="shared" si="14"/>
        <v>0</v>
      </c>
      <c r="G258" s="7">
        <f t="shared" si="15"/>
        <v>0</v>
      </c>
      <c r="H258" s="4">
        <f t="shared" ref="H258:H301" si="17">IFERROR(F258/G258, 0)</f>
        <v>0</v>
      </c>
    </row>
    <row r="259" spans="1:8" x14ac:dyDescent="0.25">
      <c r="A259" s="2">
        <v>258</v>
      </c>
      <c r="B259" s="2"/>
      <c r="C259" s="2"/>
      <c r="D259" s="2"/>
      <c r="E259" s="7">
        <f t="shared" si="16"/>
        <v>0</v>
      </c>
      <c r="F259" s="7">
        <f t="shared" si="14"/>
        <v>0</v>
      </c>
      <c r="G259" s="7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2"/>
      <c r="D260" s="2"/>
      <c r="E260" s="7">
        <f t="shared" si="16"/>
        <v>0</v>
      </c>
      <c r="F260" s="7">
        <f t="shared" si="14"/>
        <v>0</v>
      </c>
      <c r="G260" s="7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2"/>
      <c r="D261" s="2"/>
      <c r="E261" s="7">
        <f t="shared" si="16"/>
        <v>0</v>
      </c>
      <c r="F261" s="7">
        <f t="shared" si="14"/>
        <v>0</v>
      </c>
      <c r="G261" s="7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2"/>
      <c r="D262" s="2"/>
      <c r="E262" s="7">
        <f t="shared" si="16"/>
        <v>0</v>
      </c>
      <c r="F262" s="7">
        <f t="shared" si="14"/>
        <v>0</v>
      </c>
      <c r="G262" s="7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2"/>
      <c r="D263" s="2"/>
      <c r="E263" s="7">
        <f t="shared" si="16"/>
        <v>0</v>
      </c>
      <c r="F263" s="7">
        <f t="shared" si="14"/>
        <v>0</v>
      </c>
      <c r="G263" s="7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2"/>
      <c r="D264" s="2"/>
      <c r="E264" s="7">
        <f t="shared" si="16"/>
        <v>0</v>
      </c>
      <c r="F264" s="7">
        <f t="shared" ref="F264:F301" si="18">AVERAGE(E258:E264)</f>
        <v>0</v>
      </c>
      <c r="G264" s="7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2"/>
      <c r="D265" s="2"/>
      <c r="E265" s="7">
        <f t="shared" si="16"/>
        <v>0</v>
      </c>
      <c r="F265" s="7">
        <f t="shared" si="18"/>
        <v>0</v>
      </c>
      <c r="G265" s="7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2"/>
      <c r="D266" s="2"/>
      <c r="E266" s="7">
        <f t="shared" si="16"/>
        <v>0</v>
      </c>
      <c r="F266" s="7">
        <f t="shared" si="18"/>
        <v>0</v>
      </c>
      <c r="G266" s="7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2"/>
      <c r="D267" s="2"/>
      <c r="E267" s="7">
        <f t="shared" si="16"/>
        <v>0</v>
      </c>
      <c r="F267" s="7">
        <f t="shared" si="18"/>
        <v>0</v>
      </c>
      <c r="G267" s="7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2"/>
      <c r="D268" s="2"/>
      <c r="E268" s="7">
        <f t="shared" si="16"/>
        <v>0</v>
      </c>
      <c r="F268" s="7">
        <f t="shared" si="18"/>
        <v>0</v>
      </c>
      <c r="G268" s="7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2"/>
      <c r="D269" s="2"/>
      <c r="E269" s="7">
        <f t="shared" si="16"/>
        <v>0</v>
      </c>
      <c r="F269" s="7">
        <f t="shared" si="18"/>
        <v>0</v>
      </c>
      <c r="G269" s="7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2"/>
      <c r="D270" s="2"/>
      <c r="E270" s="7">
        <f t="shared" si="16"/>
        <v>0</v>
      </c>
      <c r="F270" s="7">
        <f t="shared" si="18"/>
        <v>0</v>
      </c>
      <c r="G270" s="7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2"/>
      <c r="D271" s="2"/>
      <c r="E271" s="7">
        <f t="shared" si="16"/>
        <v>0</v>
      </c>
      <c r="F271" s="7">
        <f t="shared" si="18"/>
        <v>0</v>
      </c>
      <c r="G271" s="7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2"/>
      <c r="D272" s="2"/>
      <c r="E272" s="7">
        <f t="shared" si="16"/>
        <v>0</v>
      </c>
      <c r="F272" s="7">
        <f t="shared" si="18"/>
        <v>0</v>
      </c>
      <c r="G272" s="7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2"/>
      <c r="D273" s="2"/>
      <c r="E273" s="7">
        <f t="shared" si="16"/>
        <v>0</v>
      </c>
      <c r="F273" s="7">
        <f t="shared" si="18"/>
        <v>0</v>
      </c>
      <c r="G273" s="7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2"/>
      <c r="D274" s="2"/>
      <c r="E274" s="7">
        <f t="shared" si="16"/>
        <v>0</v>
      </c>
      <c r="F274" s="7">
        <f t="shared" si="18"/>
        <v>0</v>
      </c>
      <c r="G274" s="7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2"/>
      <c r="D275" s="2"/>
      <c r="E275" s="7">
        <f t="shared" si="16"/>
        <v>0</v>
      </c>
      <c r="F275" s="7">
        <f t="shared" si="18"/>
        <v>0</v>
      </c>
      <c r="G275" s="7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2"/>
      <c r="D276" s="2"/>
      <c r="E276" s="7">
        <f t="shared" si="16"/>
        <v>0</v>
      </c>
      <c r="F276" s="7">
        <f t="shared" si="18"/>
        <v>0</v>
      </c>
      <c r="G276" s="7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2"/>
      <c r="D277" s="2"/>
      <c r="E277" s="7">
        <f t="shared" si="16"/>
        <v>0</v>
      </c>
      <c r="F277" s="7">
        <f t="shared" si="18"/>
        <v>0</v>
      </c>
      <c r="G277" s="7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2"/>
      <c r="D278" s="2"/>
      <c r="E278" s="7">
        <f t="shared" si="16"/>
        <v>0</v>
      </c>
      <c r="F278" s="7">
        <f t="shared" si="18"/>
        <v>0</v>
      </c>
      <c r="G278" s="7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2"/>
      <c r="D279" s="2"/>
      <c r="E279" s="7">
        <f t="shared" si="16"/>
        <v>0</v>
      </c>
      <c r="F279" s="7">
        <f t="shared" si="18"/>
        <v>0</v>
      </c>
      <c r="G279" s="7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2"/>
      <c r="D280" s="2"/>
      <c r="E280" s="7">
        <f t="shared" si="16"/>
        <v>0</v>
      </c>
      <c r="F280" s="7">
        <f t="shared" si="18"/>
        <v>0</v>
      </c>
      <c r="G280" s="7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2"/>
      <c r="D281" s="2"/>
      <c r="E281" s="7">
        <f t="shared" si="16"/>
        <v>0</v>
      </c>
      <c r="F281" s="7">
        <f t="shared" si="18"/>
        <v>0</v>
      </c>
      <c r="G281" s="7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2"/>
      <c r="D282" s="2"/>
      <c r="E282" s="7">
        <f t="shared" si="16"/>
        <v>0</v>
      </c>
      <c r="F282" s="7">
        <f t="shared" si="18"/>
        <v>0</v>
      </c>
      <c r="G282" s="7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2"/>
      <c r="D283" s="2"/>
      <c r="E283" s="7">
        <f t="shared" si="16"/>
        <v>0</v>
      </c>
      <c r="F283" s="7">
        <f t="shared" si="18"/>
        <v>0</v>
      </c>
      <c r="G283" s="7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2"/>
      <c r="D284" s="2"/>
      <c r="E284" s="7">
        <f t="shared" si="16"/>
        <v>0</v>
      </c>
      <c r="F284" s="7">
        <f t="shared" si="18"/>
        <v>0</v>
      </c>
      <c r="G284" s="7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2"/>
      <c r="D285" s="2"/>
      <c r="E285" s="7">
        <f t="shared" si="16"/>
        <v>0</v>
      </c>
      <c r="F285" s="7">
        <f t="shared" si="18"/>
        <v>0</v>
      </c>
      <c r="G285" s="7">
        <f t="shared" ref="G285:G301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2"/>
      <c r="D286" s="2"/>
      <c r="E286" s="7">
        <f t="shared" si="16"/>
        <v>0</v>
      </c>
      <c r="F286" s="7">
        <f t="shared" si="18"/>
        <v>0</v>
      </c>
      <c r="G286" s="7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2"/>
      <c r="D287" s="2"/>
      <c r="E287" s="7">
        <f t="shared" si="16"/>
        <v>0</v>
      </c>
      <c r="F287" s="7">
        <f t="shared" si="18"/>
        <v>0</v>
      </c>
      <c r="G287" s="7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2"/>
      <c r="D288" s="2"/>
      <c r="E288" s="7">
        <f t="shared" si="16"/>
        <v>0</v>
      </c>
      <c r="F288" s="7">
        <f t="shared" si="18"/>
        <v>0</v>
      </c>
      <c r="G288" s="7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2"/>
      <c r="D289" s="2"/>
      <c r="E289" s="7">
        <f t="shared" si="16"/>
        <v>0</v>
      </c>
      <c r="F289" s="7">
        <f t="shared" si="18"/>
        <v>0</v>
      </c>
      <c r="G289" s="7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2"/>
      <c r="D290" s="2"/>
      <c r="E290" s="7">
        <f t="shared" si="16"/>
        <v>0</v>
      </c>
      <c r="F290" s="7">
        <f t="shared" si="18"/>
        <v>0</v>
      </c>
      <c r="G290" s="7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2"/>
      <c r="D291" s="2"/>
      <c r="E291" s="7">
        <f t="shared" si="16"/>
        <v>0</v>
      </c>
      <c r="F291" s="7">
        <f t="shared" si="18"/>
        <v>0</v>
      </c>
      <c r="G291" s="7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2"/>
      <c r="D292" s="2"/>
      <c r="E292" s="7">
        <f t="shared" si="16"/>
        <v>0</v>
      </c>
      <c r="F292" s="7">
        <f t="shared" si="18"/>
        <v>0</v>
      </c>
      <c r="G292" s="7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2"/>
      <c r="D293" s="2"/>
      <c r="E293" s="7">
        <f t="shared" si="16"/>
        <v>0</v>
      </c>
      <c r="F293" s="7">
        <f t="shared" si="18"/>
        <v>0</v>
      </c>
      <c r="G293" s="7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2"/>
      <c r="D294" s="2"/>
      <c r="E294" s="7">
        <f t="shared" si="16"/>
        <v>0</v>
      </c>
      <c r="F294" s="7">
        <f t="shared" si="18"/>
        <v>0</v>
      </c>
      <c r="G294" s="7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2"/>
      <c r="D295" s="2"/>
      <c r="E295" s="7">
        <f t="shared" si="16"/>
        <v>0</v>
      </c>
      <c r="F295" s="7">
        <f t="shared" si="18"/>
        <v>0</v>
      </c>
      <c r="G295" s="7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2"/>
      <c r="D296" s="2"/>
      <c r="E296" s="7">
        <f t="shared" si="16"/>
        <v>0</v>
      </c>
      <c r="F296" s="7">
        <f t="shared" si="18"/>
        <v>0</v>
      </c>
      <c r="G296" s="7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2"/>
      <c r="D297" s="2"/>
      <c r="E297" s="7">
        <f t="shared" si="16"/>
        <v>0</v>
      </c>
      <c r="F297" s="7">
        <f t="shared" si="18"/>
        <v>0</v>
      </c>
      <c r="G297" s="7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2"/>
      <c r="D298" s="2"/>
      <c r="E298" s="7">
        <f t="shared" si="16"/>
        <v>0</v>
      </c>
      <c r="F298" s="7">
        <f t="shared" si="18"/>
        <v>0</v>
      </c>
      <c r="G298" s="7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2"/>
      <c r="D299" s="2"/>
      <c r="E299" s="7">
        <f t="shared" si="16"/>
        <v>0</v>
      </c>
      <c r="F299" s="7">
        <f t="shared" si="18"/>
        <v>0</v>
      </c>
      <c r="G299" s="7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2"/>
      <c r="D300" s="2"/>
      <c r="E300" s="7">
        <f t="shared" si="16"/>
        <v>0</v>
      </c>
      <c r="F300" s="7">
        <f t="shared" si="18"/>
        <v>0</v>
      </c>
      <c r="G300" s="7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2"/>
      <c r="D301" s="2"/>
      <c r="E301" s="7">
        <f t="shared" si="16"/>
        <v>0</v>
      </c>
      <c r="F301" s="7">
        <f t="shared" si="18"/>
        <v>0</v>
      </c>
      <c r="G301" s="7">
        <f t="shared" si="19"/>
        <v>0</v>
      </c>
      <c r="H301" s="4">
        <f t="shared" si="17"/>
        <v>0</v>
      </c>
    </row>
    <row r="302" spans="1:8" x14ac:dyDescent="0.25">
      <c r="H302" s="8" t="e">
        <f>LOOKUP(2,1/(C2:C301&lt;&gt;""),H2:H301)</f>
        <v>#N/A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2"/>
      <c r="D2" s="2"/>
      <c r="E2" s="7">
        <f t="shared" ref="E2:E65" si="0">IF(C2="",0,C2*D2)</f>
        <v>0</v>
      </c>
      <c r="F2" s="7">
        <f>AVERAGE(E2:E2)</f>
        <v>0</v>
      </c>
      <c r="G2" s="7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2"/>
      <c r="D3" s="2"/>
      <c r="E3" s="7">
        <f t="shared" si="0"/>
        <v>0</v>
      </c>
      <c r="F3" s="7">
        <f>AVERAGE(E2:E3)</f>
        <v>0</v>
      </c>
      <c r="G3" s="7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2"/>
      <c r="D4" s="2"/>
      <c r="E4" s="7">
        <f t="shared" si="0"/>
        <v>0</v>
      </c>
      <c r="F4" s="7">
        <f>AVERAGE(E2:E4)</f>
        <v>0</v>
      </c>
      <c r="G4" s="7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2"/>
      <c r="D5" s="2"/>
      <c r="E5" s="7">
        <f t="shared" si="0"/>
        <v>0</v>
      </c>
      <c r="F5" s="7">
        <f>AVERAGE(E2:E5)</f>
        <v>0</v>
      </c>
      <c r="G5" s="7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2"/>
      <c r="D6" s="2"/>
      <c r="E6" s="7">
        <f t="shared" si="0"/>
        <v>0</v>
      </c>
      <c r="F6" s="7">
        <f>AVERAGE(E2:E6)</f>
        <v>0</v>
      </c>
      <c r="G6" s="7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2"/>
      <c r="D7" s="2"/>
      <c r="E7" s="7">
        <f t="shared" si="0"/>
        <v>0</v>
      </c>
      <c r="F7" s="7">
        <f>AVERAGE(E2:E7)</f>
        <v>0</v>
      </c>
      <c r="G7" s="7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2"/>
      <c r="D8" s="2"/>
      <c r="E8" s="7">
        <f t="shared" si="0"/>
        <v>0</v>
      </c>
      <c r="F8" s="7">
        <f t="shared" ref="F8:F71" si="2">AVERAGE(E2:E8)</f>
        <v>0</v>
      </c>
      <c r="G8" s="7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2"/>
      <c r="D9" s="2"/>
      <c r="E9" s="7">
        <f t="shared" si="0"/>
        <v>0</v>
      </c>
      <c r="F9" s="7">
        <f t="shared" si="2"/>
        <v>0</v>
      </c>
      <c r="G9" s="7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2"/>
      <c r="D10" s="2"/>
      <c r="E10" s="7">
        <f t="shared" si="0"/>
        <v>0</v>
      </c>
      <c r="F10" s="7">
        <f t="shared" si="2"/>
        <v>0</v>
      </c>
      <c r="G10" s="7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2"/>
      <c r="D11" s="2"/>
      <c r="E11" s="7">
        <f t="shared" si="0"/>
        <v>0</v>
      </c>
      <c r="F11" s="7">
        <f t="shared" si="2"/>
        <v>0</v>
      </c>
      <c r="G11" s="7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2"/>
      <c r="D12" s="2"/>
      <c r="E12" s="7">
        <f t="shared" si="0"/>
        <v>0</v>
      </c>
      <c r="F12" s="7">
        <f t="shared" si="2"/>
        <v>0</v>
      </c>
      <c r="G12" s="7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2"/>
      <c r="D13" s="2"/>
      <c r="E13" s="7">
        <f t="shared" si="0"/>
        <v>0</v>
      </c>
      <c r="F13" s="7">
        <f t="shared" si="2"/>
        <v>0</v>
      </c>
      <c r="G13" s="7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2"/>
      <c r="D14" s="2"/>
      <c r="E14" s="7">
        <f t="shared" si="0"/>
        <v>0</v>
      </c>
      <c r="F14" s="7">
        <f t="shared" si="2"/>
        <v>0</v>
      </c>
      <c r="G14" s="7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2"/>
      <c r="D15" s="2"/>
      <c r="E15" s="7">
        <f t="shared" si="0"/>
        <v>0</v>
      </c>
      <c r="F15" s="7">
        <f t="shared" si="2"/>
        <v>0</v>
      </c>
      <c r="G15" s="7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2"/>
      <c r="D16" s="2"/>
      <c r="E16" s="7">
        <f t="shared" si="0"/>
        <v>0</v>
      </c>
      <c r="F16" s="7">
        <f t="shared" si="2"/>
        <v>0</v>
      </c>
      <c r="G16" s="7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2"/>
      <c r="D17" s="2"/>
      <c r="E17" s="7">
        <f t="shared" si="0"/>
        <v>0</v>
      </c>
      <c r="F17" s="7">
        <f t="shared" si="2"/>
        <v>0</v>
      </c>
      <c r="G17" s="7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2"/>
      <c r="D18" s="2"/>
      <c r="E18" s="7">
        <f t="shared" si="0"/>
        <v>0</v>
      </c>
      <c r="F18" s="7">
        <f t="shared" si="2"/>
        <v>0</v>
      </c>
      <c r="G18" s="7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2"/>
      <c r="D19" s="2"/>
      <c r="E19" s="7">
        <f t="shared" si="0"/>
        <v>0</v>
      </c>
      <c r="F19" s="7">
        <f t="shared" si="2"/>
        <v>0</v>
      </c>
      <c r="G19" s="7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2"/>
      <c r="D20" s="2"/>
      <c r="E20" s="7">
        <f t="shared" si="0"/>
        <v>0</v>
      </c>
      <c r="F20" s="7">
        <f t="shared" si="2"/>
        <v>0</v>
      </c>
      <c r="G20" s="7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2"/>
      <c r="D21" s="2"/>
      <c r="E21" s="7">
        <f t="shared" si="0"/>
        <v>0</v>
      </c>
      <c r="F21" s="7">
        <f t="shared" si="2"/>
        <v>0</v>
      </c>
      <c r="G21" s="7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2"/>
      <c r="D22" s="2"/>
      <c r="E22" s="7">
        <f t="shared" si="0"/>
        <v>0</v>
      </c>
      <c r="F22" s="7">
        <f t="shared" si="2"/>
        <v>0</v>
      </c>
      <c r="G22" s="7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2"/>
      <c r="D23" s="2"/>
      <c r="E23" s="7">
        <f t="shared" si="0"/>
        <v>0</v>
      </c>
      <c r="F23" s="7">
        <f t="shared" si="2"/>
        <v>0</v>
      </c>
      <c r="G23" s="7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2"/>
      <c r="D24" s="2"/>
      <c r="E24" s="7">
        <f t="shared" si="0"/>
        <v>0</v>
      </c>
      <c r="F24" s="7">
        <f t="shared" si="2"/>
        <v>0</v>
      </c>
      <c r="G24" s="7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2"/>
      <c r="D25" s="2"/>
      <c r="E25" s="7">
        <f t="shared" si="0"/>
        <v>0</v>
      </c>
      <c r="F25" s="7">
        <f t="shared" si="2"/>
        <v>0</v>
      </c>
      <c r="G25" s="7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2"/>
      <c r="D26" s="2"/>
      <c r="E26" s="7">
        <f t="shared" si="0"/>
        <v>0</v>
      </c>
      <c r="F26" s="7">
        <f t="shared" si="2"/>
        <v>0</v>
      </c>
      <c r="G26" s="7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2"/>
      <c r="D27" s="2"/>
      <c r="E27" s="7">
        <f t="shared" si="0"/>
        <v>0</v>
      </c>
      <c r="F27" s="7">
        <f t="shared" si="2"/>
        <v>0</v>
      </c>
      <c r="G27" s="7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2"/>
      <c r="D28" s="2"/>
      <c r="E28" s="7">
        <f t="shared" si="0"/>
        <v>0</v>
      </c>
      <c r="F28" s="7">
        <f t="shared" si="2"/>
        <v>0</v>
      </c>
      <c r="G28" s="7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2"/>
      <c r="D29" s="2"/>
      <c r="E29" s="7">
        <f t="shared" si="0"/>
        <v>0</v>
      </c>
      <c r="F29" s="7">
        <f t="shared" si="2"/>
        <v>0</v>
      </c>
      <c r="G29" s="7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2"/>
      <c r="D30" s="2"/>
      <c r="E30" s="7">
        <f t="shared" si="0"/>
        <v>0</v>
      </c>
      <c r="F30" s="7">
        <f t="shared" si="2"/>
        <v>0</v>
      </c>
      <c r="G30" s="7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2"/>
      <c r="D31" s="2"/>
      <c r="E31" s="7">
        <f t="shared" si="0"/>
        <v>0</v>
      </c>
      <c r="F31" s="7">
        <f t="shared" si="2"/>
        <v>0</v>
      </c>
      <c r="G31" s="7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2"/>
      <c r="D32" s="2"/>
      <c r="E32" s="7">
        <f t="shared" si="0"/>
        <v>0</v>
      </c>
      <c r="F32" s="7">
        <f t="shared" si="2"/>
        <v>0</v>
      </c>
      <c r="G32" s="7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2"/>
      <c r="D33" s="2"/>
      <c r="E33" s="7">
        <f t="shared" si="0"/>
        <v>0</v>
      </c>
      <c r="F33" s="7">
        <f t="shared" si="2"/>
        <v>0</v>
      </c>
      <c r="G33" s="7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2"/>
      <c r="D34" s="2"/>
      <c r="E34" s="7">
        <f t="shared" si="0"/>
        <v>0</v>
      </c>
      <c r="F34" s="7">
        <f t="shared" si="2"/>
        <v>0</v>
      </c>
      <c r="G34" s="7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2"/>
      <c r="D35" s="2"/>
      <c r="E35" s="7">
        <f t="shared" si="0"/>
        <v>0</v>
      </c>
      <c r="F35" s="7">
        <f t="shared" si="2"/>
        <v>0</v>
      </c>
      <c r="G35" s="7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2"/>
      <c r="D36" s="2"/>
      <c r="E36" s="7">
        <f t="shared" si="0"/>
        <v>0</v>
      </c>
      <c r="F36" s="7">
        <f t="shared" si="2"/>
        <v>0</v>
      </c>
      <c r="G36" s="7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2"/>
      <c r="D37" s="2"/>
      <c r="E37" s="7">
        <f t="shared" si="0"/>
        <v>0</v>
      </c>
      <c r="F37" s="7">
        <f t="shared" si="2"/>
        <v>0</v>
      </c>
      <c r="G37" s="7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2"/>
      <c r="D38" s="2"/>
      <c r="E38" s="7">
        <f t="shared" si="0"/>
        <v>0</v>
      </c>
      <c r="F38" s="7">
        <f t="shared" si="2"/>
        <v>0</v>
      </c>
      <c r="G38" s="7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2"/>
      <c r="D39" s="2"/>
      <c r="E39" s="7">
        <f t="shared" si="0"/>
        <v>0</v>
      </c>
      <c r="F39" s="7">
        <f t="shared" si="2"/>
        <v>0</v>
      </c>
      <c r="G39" s="7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2"/>
      <c r="D40" s="2"/>
      <c r="E40" s="7">
        <f t="shared" si="0"/>
        <v>0</v>
      </c>
      <c r="F40" s="7">
        <f t="shared" si="2"/>
        <v>0</v>
      </c>
      <c r="G40" s="7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2"/>
      <c r="D41" s="2"/>
      <c r="E41" s="7">
        <f t="shared" si="0"/>
        <v>0</v>
      </c>
      <c r="F41" s="7">
        <f t="shared" si="2"/>
        <v>0</v>
      </c>
      <c r="G41" s="7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2"/>
      <c r="D42" s="2"/>
      <c r="E42" s="7">
        <f t="shared" si="0"/>
        <v>0</v>
      </c>
      <c r="F42" s="7">
        <f t="shared" si="2"/>
        <v>0</v>
      </c>
      <c r="G42" s="7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2"/>
      <c r="D43" s="2"/>
      <c r="E43" s="7">
        <f t="shared" si="0"/>
        <v>0</v>
      </c>
      <c r="F43" s="7">
        <f t="shared" si="2"/>
        <v>0</v>
      </c>
      <c r="G43" s="7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2"/>
      <c r="D44" s="2"/>
      <c r="E44" s="7">
        <f t="shared" si="0"/>
        <v>0</v>
      </c>
      <c r="F44" s="7">
        <f t="shared" si="2"/>
        <v>0</v>
      </c>
      <c r="G44" s="7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2"/>
      <c r="D45" s="2"/>
      <c r="E45" s="7">
        <f t="shared" si="0"/>
        <v>0</v>
      </c>
      <c r="F45" s="7">
        <f t="shared" si="2"/>
        <v>0</v>
      </c>
      <c r="G45" s="7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2"/>
      <c r="D46" s="2"/>
      <c r="E46" s="7">
        <f t="shared" si="0"/>
        <v>0</v>
      </c>
      <c r="F46" s="7">
        <f t="shared" si="2"/>
        <v>0</v>
      </c>
      <c r="G46" s="7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2"/>
      <c r="D47" s="2"/>
      <c r="E47" s="7">
        <f t="shared" si="0"/>
        <v>0</v>
      </c>
      <c r="F47" s="7">
        <f t="shared" si="2"/>
        <v>0</v>
      </c>
      <c r="G47" s="7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2"/>
      <c r="D48" s="2"/>
      <c r="E48" s="7">
        <f t="shared" si="0"/>
        <v>0</v>
      </c>
      <c r="F48" s="7">
        <f t="shared" si="2"/>
        <v>0</v>
      </c>
      <c r="G48" s="7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2"/>
      <c r="D49" s="2"/>
      <c r="E49" s="7">
        <f t="shared" si="0"/>
        <v>0</v>
      </c>
      <c r="F49" s="7">
        <f t="shared" si="2"/>
        <v>0</v>
      </c>
      <c r="G49" s="7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2"/>
      <c r="D50" s="2"/>
      <c r="E50" s="7">
        <f t="shared" si="0"/>
        <v>0</v>
      </c>
      <c r="F50" s="7">
        <f t="shared" si="2"/>
        <v>0</v>
      </c>
      <c r="G50" s="7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2"/>
      <c r="D51" s="2"/>
      <c r="E51" s="7">
        <f t="shared" si="0"/>
        <v>0</v>
      </c>
      <c r="F51" s="7">
        <f t="shared" si="2"/>
        <v>0</v>
      </c>
      <c r="G51" s="7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2"/>
      <c r="D52" s="2"/>
      <c r="E52" s="7">
        <f t="shared" si="0"/>
        <v>0</v>
      </c>
      <c r="F52" s="7">
        <f t="shared" si="2"/>
        <v>0</v>
      </c>
      <c r="G52" s="7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2"/>
      <c r="D53" s="2"/>
      <c r="E53" s="7">
        <f t="shared" si="0"/>
        <v>0</v>
      </c>
      <c r="F53" s="7">
        <f t="shared" si="2"/>
        <v>0</v>
      </c>
      <c r="G53" s="7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2"/>
      <c r="D54" s="2"/>
      <c r="E54" s="7">
        <f t="shared" si="0"/>
        <v>0</v>
      </c>
      <c r="F54" s="7">
        <f t="shared" si="2"/>
        <v>0</v>
      </c>
      <c r="G54" s="7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2"/>
      <c r="D55" s="2"/>
      <c r="E55" s="7">
        <f t="shared" si="0"/>
        <v>0</v>
      </c>
      <c r="F55" s="7">
        <f t="shared" si="2"/>
        <v>0</v>
      </c>
      <c r="G55" s="7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2"/>
      <c r="D56" s="2"/>
      <c r="E56" s="7">
        <f t="shared" si="0"/>
        <v>0</v>
      </c>
      <c r="F56" s="7">
        <f t="shared" si="2"/>
        <v>0</v>
      </c>
      <c r="G56" s="7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2"/>
      <c r="D57" s="2"/>
      <c r="E57" s="7">
        <f t="shared" si="0"/>
        <v>0</v>
      </c>
      <c r="F57" s="7">
        <f t="shared" si="2"/>
        <v>0</v>
      </c>
      <c r="G57" s="7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2"/>
      <c r="D58" s="2"/>
      <c r="E58" s="7">
        <f t="shared" si="0"/>
        <v>0</v>
      </c>
      <c r="F58" s="7">
        <f t="shared" si="2"/>
        <v>0</v>
      </c>
      <c r="G58" s="7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2"/>
      <c r="D59" s="2"/>
      <c r="E59" s="7">
        <f t="shared" si="0"/>
        <v>0</v>
      </c>
      <c r="F59" s="7">
        <f t="shared" si="2"/>
        <v>0</v>
      </c>
      <c r="G59" s="7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2"/>
      <c r="D60" s="2"/>
      <c r="E60" s="7">
        <f t="shared" si="0"/>
        <v>0</v>
      </c>
      <c r="F60" s="7">
        <f t="shared" si="2"/>
        <v>0</v>
      </c>
      <c r="G60" s="7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2"/>
      <c r="D61" s="2"/>
      <c r="E61" s="7">
        <f t="shared" si="0"/>
        <v>0</v>
      </c>
      <c r="F61" s="7">
        <f t="shared" si="2"/>
        <v>0</v>
      </c>
      <c r="G61" s="7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2"/>
      <c r="D62" s="2"/>
      <c r="E62" s="7">
        <f t="shared" si="0"/>
        <v>0</v>
      </c>
      <c r="F62" s="7">
        <f t="shared" si="2"/>
        <v>0</v>
      </c>
      <c r="G62" s="7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2"/>
      <c r="D63" s="2"/>
      <c r="E63" s="7">
        <f t="shared" si="0"/>
        <v>0</v>
      </c>
      <c r="F63" s="7">
        <f t="shared" si="2"/>
        <v>0</v>
      </c>
      <c r="G63" s="7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2"/>
      <c r="D64" s="2"/>
      <c r="E64" s="7">
        <f t="shared" si="0"/>
        <v>0</v>
      </c>
      <c r="F64" s="7">
        <f t="shared" si="2"/>
        <v>0</v>
      </c>
      <c r="G64" s="7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2"/>
      <c r="D65" s="2"/>
      <c r="E65" s="7">
        <f t="shared" si="0"/>
        <v>0</v>
      </c>
      <c r="F65" s="7">
        <f t="shared" si="2"/>
        <v>0</v>
      </c>
      <c r="G65" s="7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2"/>
      <c r="D66" s="2"/>
      <c r="E66" s="7">
        <f t="shared" ref="E66:E129" si="4">IF(C66="",0,C66*D66)</f>
        <v>0</v>
      </c>
      <c r="F66" s="7">
        <f t="shared" si="2"/>
        <v>0</v>
      </c>
      <c r="G66" s="7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2"/>
      <c r="D67" s="2"/>
      <c r="E67" s="7">
        <f t="shared" si="4"/>
        <v>0</v>
      </c>
      <c r="F67" s="7">
        <f t="shared" si="2"/>
        <v>0</v>
      </c>
      <c r="G67" s="7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2"/>
      <c r="D68" s="2"/>
      <c r="E68" s="7">
        <f t="shared" si="4"/>
        <v>0</v>
      </c>
      <c r="F68" s="7">
        <f t="shared" si="2"/>
        <v>0</v>
      </c>
      <c r="G68" s="7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2"/>
      <c r="D69" s="2"/>
      <c r="E69" s="7">
        <f t="shared" si="4"/>
        <v>0</v>
      </c>
      <c r="F69" s="7">
        <f t="shared" si="2"/>
        <v>0</v>
      </c>
      <c r="G69" s="7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2"/>
      <c r="D70" s="2"/>
      <c r="E70" s="7">
        <f t="shared" si="4"/>
        <v>0</v>
      </c>
      <c r="F70" s="7">
        <f t="shared" si="2"/>
        <v>0</v>
      </c>
      <c r="G70" s="7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2"/>
      <c r="D71" s="2"/>
      <c r="E71" s="7">
        <f t="shared" si="4"/>
        <v>0</v>
      </c>
      <c r="F71" s="7">
        <f t="shared" si="2"/>
        <v>0</v>
      </c>
      <c r="G71" s="7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2"/>
      <c r="D72" s="2"/>
      <c r="E72" s="7">
        <f t="shared" si="4"/>
        <v>0</v>
      </c>
      <c r="F72" s="7">
        <f t="shared" ref="F72:F135" si="6">AVERAGE(E66:E72)</f>
        <v>0</v>
      </c>
      <c r="G72" s="7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2"/>
      <c r="D73" s="2"/>
      <c r="E73" s="7">
        <f t="shared" si="4"/>
        <v>0</v>
      </c>
      <c r="F73" s="7">
        <f t="shared" si="6"/>
        <v>0</v>
      </c>
      <c r="G73" s="7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2"/>
      <c r="D74" s="2"/>
      <c r="E74" s="7">
        <f t="shared" si="4"/>
        <v>0</v>
      </c>
      <c r="F74" s="7">
        <f t="shared" si="6"/>
        <v>0</v>
      </c>
      <c r="G74" s="7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2"/>
      <c r="D75" s="2"/>
      <c r="E75" s="7">
        <f t="shared" si="4"/>
        <v>0</v>
      </c>
      <c r="F75" s="7">
        <f t="shared" si="6"/>
        <v>0</v>
      </c>
      <c r="G75" s="7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2"/>
      <c r="D76" s="2"/>
      <c r="E76" s="7">
        <f t="shared" si="4"/>
        <v>0</v>
      </c>
      <c r="F76" s="7">
        <f t="shared" si="6"/>
        <v>0</v>
      </c>
      <c r="G76" s="7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2"/>
      <c r="D77" s="2"/>
      <c r="E77" s="7">
        <f t="shared" si="4"/>
        <v>0</v>
      </c>
      <c r="F77" s="7">
        <f t="shared" si="6"/>
        <v>0</v>
      </c>
      <c r="G77" s="7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2"/>
      <c r="D78" s="2"/>
      <c r="E78" s="7">
        <f t="shared" si="4"/>
        <v>0</v>
      </c>
      <c r="F78" s="7">
        <f t="shared" si="6"/>
        <v>0</v>
      </c>
      <c r="G78" s="7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2"/>
      <c r="D79" s="2"/>
      <c r="E79" s="7">
        <f t="shared" si="4"/>
        <v>0</v>
      </c>
      <c r="F79" s="7">
        <f t="shared" si="6"/>
        <v>0</v>
      </c>
      <c r="G79" s="7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2"/>
      <c r="D80" s="2"/>
      <c r="E80" s="7">
        <f t="shared" si="4"/>
        <v>0</v>
      </c>
      <c r="F80" s="7">
        <f t="shared" si="6"/>
        <v>0</v>
      </c>
      <c r="G80" s="7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2"/>
      <c r="D81" s="2"/>
      <c r="E81" s="7">
        <f t="shared" si="4"/>
        <v>0</v>
      </c>
      <c r="F81" s="7">
        <f t="shared" si="6"/>
        <v>0</v>
      </c>
      <c r="G81" s="7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2"/>
      <c r="D82" s="2"/>
      <c r="E82" s="7">
        <f t="shared" si="4"/>
        <v>0</v>
      </c>
      <c r="F82" s="7">
        <f t="shared" si="6"/>
        <v>0</v>
      </c>
      <c r="G82" s="7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2"/>
      <c r="D83" s="2"/>
      <c r="E83" s="7">
        <f t="shared" si="4"/>
        <v>0</v>
      </c>
      <c r="F83" s="7">
        <f t="shared" si="6"/>
        <v>0</v>
      </c>
      <c r="G83" s="7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2"/>
      <c r="D84" s="2"/>
      <c r="E84" s="7">
        <f t="shared" si="4"/>
        <v>0</v>
      </c>
      <c r="F84" s="7">
        <f t="shared" si="6"/>
        <v>0</v>
      </c>
      <c r="G84" s="7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2"/>
      <c r="D85" s="2"/>
      <c r="E85" s="7">
        <f t="shared" si="4"/>
        <v>0</v>
      </c>
      <c r="F85" s="7">
        <f t="shared" si="6"/>
        <v>0</v>
      </c>
      <c r="G85" s="7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2"/>
      <c r="D86" s="2"/>
      <c r="E86" s="7">
        <f t="shared" si="4"/>
        <v>0</v>
      </c>
      <c r="F86" s="7">
        <f t="shared" si="6"/>
        <v>0</v>
      </c>
      <c r="G86" s="7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2"/>
      <c r="D87" s="2"/>
      <c r="E87" s="7">
        <f t="shared" si="4"/>
        <v>0</v>
      </c>
      <c r="F87" s="7">
        <f t="shared" si="6"/>
        <v>0</v>
      </c>
      <c r="G87" s="7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2"/>
      <c r="D88" s="2"/>
      <c r="E88" s="7">
        <f t="shared" si="4"/>
        <v>0</v>
      </c>
      <c r="F88" s="7">
        <f t="shared" si="6"/>
        <v>0</v>
      </c>
      <c r="G88" s="7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2"/>
      <c r="D89" s="2"/>
      <c r="E89" s="7">
        <f t="shared" si="4"/>
        <v>0</v>
      </c>
      <c r="F89" s="7">
        <f t="shared" si="6"/>
        <v>0</v>
      </c>
      <c r="G89" s="7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2"/>
      <c r="D90" s="2"/>
      <c r="E90" s="7">
        <f t="shared" si="4"/>
        <v>0</v>
      </c>
      <c r="F90" s="7">
        <f t="shared" si="6"/>
        <v>0</v>
      </c>
      <c r="G90" s="7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2"/>
      <c r="D91" s="2"/>
      <c r="E91" s="7">
        <f t="shared" si="4"/>
        <v>0</v>
      </c>
      <c r="F91" s="7">
        <f t="shared" si="6"/>
        <v>0</v>
      </c>
      <c r="G91" s="7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2"/>
      <c r="D92" s="2"/>
      <c r="E92" s="7">
        <f t="shared" si="4"/>
        <v>0</v>
      </c>
      <c r="F92" s="7">
        <f t="shared" si="6"/>
        <v>0</v>
      </c>
      <c r="G92" s="7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2"/>
      <c r="D93" s="2"/>
      <c r="E93" s="7">
        <f t="shared" si="4"/>
        <v>0</v>
      </c>
      <c r="F93" s="7">
        <f t="shared" si="6"/>
        <v>0</v>
      </c>
      <c r="G93" s="7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2"/>
      <c r="D94" s="2"/>
      <c r="E94" s="7">
        <f t="shared" si="4"/>
        <v>0</v>
      </c>
      <c r="F94" s="7">
        <f t="shared" si="6"/>
        <v>0</v>
      </c>
      <c r="G94" s="7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2"/>
      <c r="D95" s="2"/>
      <c r="E95" s="7">
        <f t="shared" si="4"/>
        <v>0</v>
      </c>
      <c r="F95" s="7">
        <f t="shared" si="6"/>
        <v>0</v>
      </c>
      <c r="G95" s="7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2"/>
      <c r="D96" s="2"/>
      <c r="E96" s="7">
        <f t="shared" si="4"/>
        <v>0</v>
      </c>
      <c r="F96" s="7">
        <f t="shared" si="6"/>
        <v>0</v>
      </c>
      <c r="G96" s="7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2"/>
      <c r="D97" s="2"/>
      <c r="E97" s="7">
        <f t="shared" si="4"/>
        <v>0</v>
      </c>
      <c r="F97" s="7">
        <f t="shared" si="6"/>
        <v>0</v>
      </c>
      <c r="G97" s="7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2"/>
      <c r="D98" s="2"/>
      <c r="E98" s="7">
        <f t="shared" si="4"/>
        <v>0</v>
      </c>
      <c r="F98" s="7">
        <f t="shared" si="6"/>
        <v>0</v>
      </c>
      <c r="G98" s="7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2"/>
      <c r="D99" s="2"/>
      <c r="E99" s="7">
        <f t="shared" si="4"/>
        <v>0</v>
      </c>
      <c r="F99" s="7">
        <f t="shared" si="6"/>
        <v>0</v>
      </c>
      <c r="G99" s="7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2"/>
      <c r="D100" s="2"/>
      <c r="E100" s="7">
        <f t="shared" si="4"/>
        <v>0</v>
      </c>
      <c r="F100" s="7">
        <f t="shared" si="6"/>
        <v>0</v>
      </c>
      <c r="G100" s="7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2"/>
      <c r="D101" s="2"/>
      <c r="E101" s="7">
        <f t="shared" si="4"/>
        <v>0</v>
      </c>
      <c r="F101" s="7">
        <f t="shared" si="6"/>
        <v>0</v>
      </c>
      <c r="G101" s="7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2"/>
      <c r="D102" s="2"/>
      <c r="E102" s="7">
        <f t="shared" si="4"/>
        <v>0</v>
      </c>
      <c r="F102" s="7">
        <f t="shared" si="6"/>
        <v>0</v>
      </c>
      <c r="G102" s="7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2"/>
      <c r="D103" s="2"/>
      <c r="E103" s="7">
        <f t="shared" si="4"/>
        <v>0</v>
      </c>
      <c r="F103" s="7">
        <f t="shared" si="6"/>
        <v>0</v>
      </c>
      <c r="G103" s="7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2"/>
      <c r="D104" s="2"/>
      <c r="E104" s="7">
        <f t="shared" si="4"/>
        <v>0</v>
      </c>
      <c r="F104" s="7">
        <f t="shared" si="6"/>
        <v>0</v>
      </c>
      <c r="G104" s="7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2"/>
      <c r="D105" s="2"/>
      <c r="E105" s="7">
        <f t="shared" si="4"/>
        <v>0</v>
      </c>
      <c r="F105" s="7">
        <f t="shared" si="6"/>
        <v>0</v>
      </c>
      <c r="G105" s="7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2"/>
      <c r="D106" s="2"/>
      <c r="E106" s="7">
        <f t="shared" si="4"/>
        <v>0</v>
      </c>
      <c r="F106" s="7">
        <f t="shared" si="6"/>
        <v>0</v>
      </c>
      <c r="G106" s="7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2"/>
      <c r="D107" s="2"/>
      <c r="E107" s="7">
        <f t="shared" si="4"/>
        <v>0</v>
      </c>
      <c r="F107" s="7">
        <f t="shared" si="6"/>
        <v>0</v>
      </c>
      <c r="G107" s="7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2"/>
      <c r="D108" s="2"/>
      <c r="E108" s="7">
        <f t="shared" si="4"/>
        <v>0</v>
      </c>
      <c r="F108" s="7">
        <f t="shared" si="6"/>
        <v>0</v>
      </c>
      <c r="G108" s="7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2"/>
      <c r="D109" s="2"/>
      <c r="E109" s="7">
        <f t="shared" si="4"/>
        <v>0</v>
      </c>
      <c r="F109" s="7">
        <f t="shared" si="6"/>
        <v>0</v>
      </c>
      <c r="G109" s="7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2"/>
      <c r="D110" s="2"/>
      <c r="E110" s="7">
        <f t="shared" si="4"/>
        <v>0</v>
      </c>
      <c r="F110" s="7">
        <f t="shared" si="6"/>
        <v>0</v>
      </c>
      <c r="G110" s="7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2"/>
      <c r="D111" s="2"/>
      <c r="E111" s="7">
        <f t="shared" si="4"/>
        <v>0</v>
      </c>
      <c r="F111" s="7">
        <f t="shared" si="6"/>
        <v>0</v>
      </c>
      <c r="G111" s="7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2"/>
      <c r="D112" s="2"/>
      <c r="E112" s="7">
        <f t="shared" si="4"/>
        <v>0</v>
      </c>
      <c r="F112" s="7">
        <f t="shared" si="6"/>
        <v>0</v>
      </c>
      <c r="G112" s="7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2"/>
      <c r="D113" s="2"/>
      <c r="E113" s="7">
        <f t="shared" si="4"/>
        <v>0</v>
      </c>
      <c r="F113" s="7">
        <f t="shared" si="6"/>
        <v>0</v>
      </c>
      <c r="G113" s="7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2"/>
      <c r="D114" s="2"/>
      <c r="E114" s="7">
        <f t="shared" si="4"/>
        <v>0</v>
      </c>
      <c r="F114" s="7">
        <f t="shared" si="6"/>
        <v>0</v>
      </c>
      <c r="G114" s="7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2"/>
      <c r="D115" s="2"/>
      <c r="E115" s="7">
        <f t="shared" si="4"/>
        <v>0</v>
      </c>
      <c r="F115" s="7">
        <f t="shared" si="6"/>
        <v>0</v>
      </c>
      <c r="G115" s="7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2"/>
      <c r="D116" s="2"/>
      <c r="E116" s="7">
        <f t="shared" si="4"/>
        <v>0</v>
      </c>
      <c r="F116" s="7">
        <f t="shared" si="6"/>
        <v>0</v>
      </c>
      <c r="G116" s="7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2"/>
      <c r="D117" s="2"/>
      <c r="E117" s="7">
        <f t="shared" si="4"/>
        <v>0</v>
      </c>
      <c r="F117" s="7">
        <f t="shared" si="6"/>
        <v>0</v>
      </c>
      <c r="G117" s="7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2"/>
      <c r="D118" s="2"/>
      <c r="E118" s="7">
        <f t="shared" si="4"/>
        <v>0</v>
      </c>
      <c r="F118" s="7">
        <f t="shared" si="6"/>
        <v>0</v>
      </c>
      <c r="G118" s="7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2"/>
      <c r="D119" s="2"/>
      <c r="E119" s="7">
        <f t="shared" si="4"/>
        <v>0</v>
      </c>
      <c r="F119" s="7">
        <f t="shared" si="6"/>
        <v>0</v>
      </c>
      <c r="G119" s="7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2"/>
      <c r="D120" s="2"/>
      <c r="E120" s="7">
        <f t="shared" si="4"/>
        <v>0</v>
      </c>
      <c r="F120" s="7">
        <f t="shared" si="6"/>
        <v>0</v>
      </c>
      <c r="G120" s="7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2"/>
      <c r="D121" s="2"/>
      <c r="E121" s="7">
        <f t="shared" si="4"/>
        <v>0</v>
      </c>
      <c r="F121" s="7">
        <f t="shared" si="6"/>
        <v>0</v>
      </c>
      <c r="G121" s="7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2"/>
      <c r="D122" s="2"/>
      <c r="E122" s="7">
        <f t="shared" si="4"/>
        <v>0</v>
      </c>
      <c r="F122" s="7">
        <f t="shared" si="6"/>
        <v>0</v>
      </c>
      <c r="G122" s="7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2"/>
      <c r="D123" s="2"/>
      <c r="E123" s="7">
        <f t="shared" si="4"/>
        <v>0</v>
      </c>
      <c r="F123" s="7">
        <f t="shared" si="6"/>
        <v>0</v>
      </c>
      <c r="G123" s="7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2"/>
      <c r="D124" s="2"/>
      <c r="E124" s="7">
        <f t="shared" si="4"/>
        <v>0</v>
      </c>
      <c r="F124" s="7">
        <f t="shared" si="6"/>
        <v>0</v>
      </c>
      <c r="G124" s="7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2"/>
      <c r="D125" s="2"/>
      <c r="E125" s="7">
        <f t="shared" si="4"/>
        <v>0</v>
      </c>
      <c r="F125" s="7">
        <f t="shared" si="6"/>
        <v>0</v>
      </c>
      <c r="G125" s="7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2"/>
      <c r="D126" s="2"/>
      <c r="E126" s="7">
        <f t="shared" si="4"/>
        <v>0</v>
      </c>
      <c r="F126" s="7">
        <f t="shared" si="6"/>
        <v>0</v>
      </c>
      <c r="G126" s="7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2"/>
      <c r="D127" s="2"/>
      <c r="E127" s="7">
        <f t="shared" si="4"/>
        <v>0</v>
      </c>
      <c r="F127" s="7">
        <f t="shared" si="6"/>
        <v>0</v>
      </c>
      <c r="G127" s="7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2"/>
      <c r="D128" s="2"/>
      <c r="E128" s="7">
        <f t="shared" si="4"/>
        <v>0</v>
      </c>
      <c r="F128" s="7">
        <f t="shared" si="6"/>
        <v>0</v>
      </c>
      <c r="G128" s="7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2"/>
      <c r="D129" s="2"/>
      <c r="E129" s="7">
        <f t="shared" si="4"/>
        <v>0</v>
      </c>
      <c r="F129" s="7">
        <f t="shared" si="6"/>
        <v>0</v>
      </c>
      <c r="G129" s="7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2"/>
      <c r="D130" s="2"/>
      <c r="E130" s="7">
        <f t="shared" ref="E130:E193" si="8">IF(C130="",0,C130*D130)</f>
        <v>0</v>
      </c>
      <c r="F130" s="7">
        <f t="shared" si="6"/>
        <v>0</v>
      </c>
      <c r="G130" s="7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2"/>
      <c r="D131" s="2"/>
      <c r="E131" s="7">
        <f t="shared" si="8"/>
        <v>0</v>
      </c>
      <c r="F131" s="7">
        <f t="shared" si="6"/>
        <v>0</v>
      </c>
      <c r="G131" s="7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2"/>
      <c r="D132" s="2"/>
      <c r="E132" s="7">
        <f t="shared" si="8"/>
        <v>0</v>
      </c>
      <c r="F132" s="7">
        <f t="shared" si="6"/>
        <v>0</v>
      </c>
      <c r="G132" s="7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2"/>
      <c r="D133" s="2"/>
      <c r="E133" s="7">
        <f t="shared" si="8"/>
        <v>0</v>
      </c>
      <c r="F133" s="7">
        <f t="shared" si="6"/>
        <v>0</v>
      </c>
      <c r="G133" s="7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2"/>
      <c r="D134" s="2"/>
      <c r="E134" s="7">
        <f t="shared" si="8"/>
        <v>0</v>
      </c>
      <c r="F134" s="7">
        <f t="shared" si="6"/>
        <v>0</v>
      </c>
      <c r="G134" s="7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2"/>
      <c r="D135" s="2"/>
      <c r="E135" s="7">
        <f t="shared" si="8"/>
        <v>0</v>
      </c>
      <c r="F135" s="7">
        <f t="shared" si="6"/>
        <v>0</v>
      </c>
      <c r="G135" s="7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2"/>
      <c r="D136" s="2"/>
      <c r="E136" s="7">
        <f t="shared" si="8"/>
        <v>0</v>
      </c>
      <c r="F136" s="7">
        <f t="shared" ref="F136:F199" si="10">AVERAGE(E130:E136)</f>
        <v>0</v>
      </c>
      <c r="G136" s="7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2"/>
      <c r="D137" s="2"/>
      <c r="E137" s="7">
        <f t="shared" si="8"/>
        <v>0</v>
      </c>
      <c r="F137" s="7">
        <f t="shared" si="10"/>
        <v>0</v>
      </c>
      <c r="G137" s="7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2"/>
      <c r="D138" s="2"/>
      <c r="E138" s="7">
        <f t="shared" si="8"/>
        <v>0</v>
      </c>
      <c r="F138" s="7">
        <f t="shared" si="10"/>
        <v>0</v>
      </c>
      <c r="G138" s="7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2"/>
      <c r="D139" s="2"/>
      <c r="E139" s="7">
        <f t="shared" si="8"/>
        <v>0</v>
      </c>
      <c r="F139" s="7">
        <f t="shared" si="10"/>
        <v>0</v>
      </c>
      <c r="G139" s="7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2"/>
      <c r="D140" s="2"/>
      <c r="E140" s="7">
        <f t="shared" si="8"/>
        <v>0</v>
      </c>
      <c r="F140" s="7">
        <f t="shared" si="10"/>
        <v>0</v>
      </c>
      <c r="G140" s="7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2"/>
      <c r="D141" s="2"/>
      <c r="E141" s="7">
        <f t="shared" si="8"/>
        <v>0</v>
      </c>
      <c r="F141" s="7">
        <f t="shared" si="10"/>
        <v>0</v>
      </c>
      <c r="G141" s="7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2"/>
      <c r="D142" s="2"/>
      <c r="E142" s="7">
        <f t="shared" si="8"/>
        <v>0</v>
      </c>
      <c r="F142" s="7">
        <f t="shared" si="10"/>
        <v>0</v>
      </c>
      <c r="G142" s="7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2"/>
      <c r="D143" s="2"/>
      <c r="E143" s="7">
        <f t="shared" si="8"/>
        <v>0</v>
      </c>
      <c r="F143" s="7">
        <f t="shared" si="10"/>
        <v>0</v>
      </c>
      <c r="G143" s="7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2"/>
      <c r="D144" s="2"/>
      <c r="E144" s="7">
        <f t="shared" si="8"/>
        <v>0</v>
      </c>
      <c r="F144" s="7">
        <f t="shared" si="10"/>
        <v>0</v>
      </c>
      <c r="G144" s="7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2"/>
      <c r="D145" s="2"/>
      <c r="E145" s="7">
        <f t="shared" si="8"/>
        <v>0</v>
      </c>
      <c r="F145" s="7">
        <f t="shared" si="10"/>
        <v>0</v>
      </c>
      <c r="G145" s="7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2"/>
      <c r="D146" s="2"/>
      <c r="E146" s="7">
        <f t="shared" si="8"/>
        <v>0</v>
      </c>
      <c r="F146" s="7">
        <f t="shared" si="10"/>
        <v>0</v>
      </c>
      <c r="G146" s="7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2"/>
      <c r="D147" s="2"/>
      <c r="E147" s="7">
        <f t="shared" si="8"/>
        <v>0</v>
      </c>
      <c r="F147" s="7">
        <f t="shared" si="10"/>
        <v>0</v>
      </c>
      <c r="G147" s="7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2"/>
      <c r="D148" s="2"/>
      <c r="E148" s="7">
        <f t="shared" si="8"/>
        <v>0</v>
      </c>
      <c r="F148" s="7">
        <f t="shared" si="10"/>
        <v>0</v>
      </c>
      <c r="G148" s="7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2"/>
      <c r="D149" s="2"/>
      <c r="E149" s="7">
        <f t="shared" si="8"/>
        <v>0</v>
      </c>
      <c r="F149" s="7">
        <f t="shared" si="10"/>
        <v>0</v>
      </c>
      <c r="G149" s="7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2"/>
      <c r="D150" s="2"/>
      <c r="E150" s="7">
        <f t="shared" si="8"/>
        <v>0</v>
      </c>
      <c r="F150" s="7">
        <f t="shared" si="10"/>
        <v>0</v>
      </c>
      <c r="G150" s="7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2"/>
      <c r="D151" s="2"/>
      <c r="E151" s="7">
        <f t="shared" si="8"/>
        <v>0</v>
      </c>
      <c r="F151" s="7">
        <f t="shared" si="10"/>
        <v>0</v>
      </c>
      <c r="G151" s="7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2"/>
      <c r="D152" s="2"/>
      <c r="E152" s="7">
        <f t="shared" si="8"/>
        <v>0</v>
      </c>
      <c r="F152" s="7">
        <f t="shared" si="10"/>
        <v>0</v>
      </c>
      <c r="G152" s="7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2"/>
      <c r="D153" s="2"/>
      <c r="E153" s="7">
        <f t="shared" si="8"/>
        <v>0</v>
      </c>
      <c r="F153" s="7">
        <f t="shared" si="10"/>
        <v>0</v>
      </c>
      <c r="G153" s="7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2"/>
      <c r="D154" s="2"/>
      <c r="E154" s="7">
        <f t="shared" si="8"/>
        <v>0</v>
      </c>
      <c r="F154" s="7">
        <f t="shared" si="10"/>
        <v>0</v>
      </c>
      <c r="G154" s="7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2"/>
      <c r="D155" s="2"/>
      <c r="E155" s="7">
        <f t="shared" si="8"/>
        <v>0</v>
      </c>
      <c r="F155" s="7">
        <f t="shared" si="10"/>
        <v>0</v>
      </c>
      <c r="G155" s="7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2"/>
      <c r="D156" s="2"/>
      <c r="E156" s="7">
        <f t="shared" si="8"/>
        <v>0</v>
      </c>
      <c r="F156" s="7">
        <f t="shared" si="10"/>
        <v>0</v>
      </c>
      <c r="G156" s="7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2"/>
      <c r="D157" s="2"/>
      <c r="E157" s="7">
        <f t="shared" si="8"/>
        <v>0</v>
      </c>
      <c r="F157" s="7">
        <f t="shared" si="10"/>
        <v>0</v>
      </c>
      <c r="G157" s="7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2"/>
      <c r="D158" s="2"/>
      <c r="E158" s="7">
        <f t="shared" si="8"/>
        <v>0</v>
      </c>
      <c r="F158" s="7">
        <f t="shared" si="10"/>
        <v>0</v>
      </c>
      <c r="G158" s="7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2"/>
      <c r="D159" s="2"/>
      <c r="E159" s="7">
        <f t="shared" si="8"/>
        <v>0</v>
      </c>
      <c r="F159" s="7">
        <f t="shared" si="10"/>
        <v>0</v>
      </c>
      <c r="G159" s="7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2"/>
      <c r="D160" s="2"/>
      <c r="E160" s="7">
        <f t="shared" si="8"/>
        <v>0</v>
      </c>
      <c r="F160" s="7">
        <f t="shared" si="10"/>
        <v>0</v>
      </c>
      <c r="G160" s="7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2"/>
      <c r="D161" s="2"/>
      <c r="E161" s="7">
        <f t="shared" si="8"/>
        <v>0</v>
      </c>
      <c r="F161" s="7">
        <f t="shared" si="10"/>
        <v>0</v>
      </c>
      <c r="G161" s="7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2"/>
      <c r="D162" s="2"/>
      <c r="E162" s="7">
        <f t="shared" si="8"/>
        <v>0</v>
      </c>
      <c r="F162" s="7">
        <f t="shared" si="10"/>
        <v>0</v>
      </c>
      <c r="G162" s="7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2"/>
      <c r="D163" s="2"/>
      <c r="E163" s="7">
        <f t="shared" si="8"/>
        <v>0</v>
      </c>
      <c r="F163" s="7">
        <f t="shared" si="10"/>
        <v>0</v>
      </c>
      <c r="G163" s="7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2"/>
      <c r="D164" s="2"/>
      <c r="E164" s="7">
        <f t="shared" si="8"/>
        <v>0</v>
      </c>
      <c r="F164" s="7">
        <f t="shared" si="10"/>
        <v>0</v>
      </c>
      <c r="G164" s="7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2"/>
      <c r="D165" s="2"/>
      <c r="E165" s="7">
        <f t="shared" si="8"/>
        <v>0</v>
      </c>
      <c r="F165" s="7">
        <f t="shared" si="10"/>
        <v>0</v>
      </c>
      <c r="G165" s="7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2"/>
      <c r="D166" s="2"/>
      <c r="E166" s="7">
        <f t="shared" si="8"/>
        <v>0</v>
      </c>
      <c r="F166" s="7">
        <f t="shared" si="10"/>
        <v>0</v>
      </c>
      <c r="G166" s="7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2"/>
      <c r="D167" s="2"/>
      <c r="E167" s="7">
        <f t="shared" si="8"/>
        <v>0</v>
      </c>
      <c r="F167" s="7">
        <f t="shared" si="10"/>
        <v>0</v>
      </c>
      <c r="G167" s="7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2"/>
      <c r="D168" s="2"/>
      <c r="E168" s="7">
        <f t="shared" si="8"/>
        <v>0</v>
      </c>
      <c r="F168" s="7">
        <f t="shared" si="10"/>
        <v>0</v>
      </c>
      <c r="G168" s="7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2"/>
      <c r="D169" s="2"/>
      <c r="E169" s="7">
        <f t="shared" si="8"/>
        <v>0</v>
      </c>
      <c r="F169" s="7">
        <f t="shared" si="10"/>
        <v>0</v>
      </c>
      <c r="G169" s="7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2"/>
      <c r="D170" s="2"/>
      <c r="E170" s="7">
        <f t="shared" si="8"/>
        <v>0</v>
      </c>
      <c r="F170" s="7">
        <f t="shared" si="10"/>
        <v>0</v>
      </c>
      <c r="G170" s="7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2"/>
      <c r="D171" s="2"/>
      <c r="E171" s="7">
        <f t="shared" si="8"/>
        <v>0</v>
      </c>
      <c r="F171" s="7">
        <f t="shared" si="10"/>
        <v>0</v>
      </c>
      <c r="G171" s="7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2"/>
      <c r="D172" s="2"/>
      <c r="E172" s="7">
        <f t="shared" si="8"/>
        <v>0</v>
      </c>
      <c r="F172" s="7">
        <f t="shared" si="10"/>
        <v>0</v>
      </c>
      <c r="G172" s="7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2"/>
      <c r="D173" s="2"/>
      <c r="E173" s="7">
        <f t="shared" si="8"/>
        <v>0</v>
      </c>
      <c r="F173" s="7">
        <f t="shared" si="10"/>
        <v>0</v>
      </c>
      <c r="G173" s="7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2"/>
      <c r="D174" s="2"/>
      <c r="E174" s="7">
        <f t="shared" si="8"/>
        <v>0</v>
      </c>
      <c r="F174" s="7">
        <f t="shared" si="10"/>
        <v>0</v>
      </c>
      <c r="G174" s="7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2"/>
      <c r="D175" s="2"/>
      <c r="E175" s="7">
        <f t="shared" si="8"/>
        <v>0</v>
      </c>
      <c r="F175" s="7">
        <f t="shared" si="10"/>
        <v>0</v>
      </c>
      <c r="G175" s="7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2"/>
      <c r="D176" s="2"/>
      <c r="E176" s="7">
        <f t="shared" si="8"/>
        <v>0</v>
      </c>
      <c r="F176" s="7">
        <f t="shared" si="10"/>
        <v>0</v>
      </c>
      <c r="G176" s="7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2"/>
      <c r="D177" s="2"/>
      <c r="E177" s="7">
        <f t="shared" si="8"/>
        <v>0</v>
      </c>
      <c r="F177" s="7">
        <f t="shared" si="10"/>
        <v>0</v>
      </c>
      <c r="G177" s="7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2"/>
      <c r="D178" s="2"/>
      <c r="E178" s="7">
        <f t="shared" si="8"/>
        <v>0</v>
      </c>
      <c r="F178" s="7">
        <f t="shared" si="10"/>
        <v>0</v>
      </c>
      <c r="G178" s="7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2"/>
      <c r="D179" s="2"/>
      <c r="E179" s="7">
        <f t="shared" si="8"/>
        <v>0</v>
      </c>
      <c r="F179" s="7">
        <f t="shared" si="10"/>
        <v>0</v>
      </c>
      <c r="G179" s="7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2"/>
      <c r="D180" s="2"/>
      <c r="E180" s="7">
        <f t="shared" si="8"/>
        <v>0</v>
      </c>
      <c r="F180" s="7">
        <f t="shared" si="10"/>
        <v>0</v>
      </c>
      <c r="G180" s="7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2"/>
      <c r="D181" s="2"/>
      <c r="E181" s="7">
        <f t="shared" si="8"/>
        <v>0</v>
      </c>
      <c r="F181" s="7">
        <f t="shared" si="10"/>
        <v>0</v>
      </c>
      <c r="G181" s="7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2"/>
      <c r="D182" s="2"/>
      <c r="E182" s="7">
        <f t="shared" si="8"/>
        <v>0</v>
      </c>
      <c r="F182" s="7">
        <f t="shared" si="10"/>
        <v>0</v>
      </c>
      <c r="G182" s="7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2"/>
      <c r="D183" s="2"/>
      <c r="E183" s="7">
        <f t="shared" si="8"/>
        <v>0</v>
      </c>
      <c r="F183" s="7">
        <f t="shared" si="10"/>
        <v>0</v>
      </c>
      <c r="G183" s="7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2"/>
      <c r="D184" s="2"/>
      <c r="E184" s="7">
        <f t="shared" si="8"/>
        <v>0</v>
      </c>
      <c r="F184" s="7">
        <f t="shared" si="10"/>
        <v>0</v>
      </c>
      <c r="G184" s="7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2"/>
      <c r="D185" s="2"/>
      <c r="E185" s="7">
        <f t="shared" si="8"/>
        <v>0</v>
      </c>
      <c r="F185" s="7">
        <f t="shared" si="10"/>
        <v>0</v>
      </c>
      <c r="G185" s="7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2"/>
      <c r="D186" s="2"/>
      <c r="E186" s="7">
        <f t="shared" si="8"/>
        <v>0</v>
      </c>
      <c r="F186" s="7">
        <f t="shared" si="10"/>
        <v>0</v>
      </c>
      <c r="G186" s="7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2"/>
      <c r="D187" s="2"/>
      <c r="E187" s="7">
        <f t="shared" si="8"/>
        <v>0</v>
      </c>
      <c r="F187" s="7">
        <f t="shared" si="10"/>
        <v>0</v>
      </c>
      <c r="G187" s="7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2"/>
      <c r="D188" s="2"/>
      <c r="E188" s="7">
        <f t="shared" si="8"/>
        <v>0</v>
      </c>
      <c r="F188" s="7">
        <f t="shared" si="10"/>
        <v>0</v>
      </c>
      <c r="G188" s="7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2"/>
      <c r="D189" s="2"/>
      <c r="E189" s="7">
        <f t="shared" si="8"/>
        <v>0</v>
      </c>
      <c r="F189" s="7">
        <f t="shared" si="10"/>
        <v>0</v>
      </c>
      <c r="G189" s="7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2"/>
      <c r="D190" s="2"/>
      <c r="E190" s="7">
        <f t="shared" si="8"/>
        <v>0</v>
      </c>
      <c r="F190" s="7">
        <f t="shared" si="10"/>
        <v>0</v>
      </c>
      <c r="G190" s="7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2"/>
      <c r="D191" s="2"/>
      <c r="E191" s="7">
        <f t="shared" si="8"/>
        <v>0</v>
      </c>
      <c r="F191" s="7">
        <f t="shared" si="10"/>
        <v>0</v>
      </c>
      <c r="G191" s="7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2"/>
      <c r="D192" s="2"/>
      <c r="E192" s="7">
        <f t="shared" si="8"/>
        <v>0</v>
      </c>
      <c r="F192" s="7">
        <f t="shared" si="10"/>
        <v>0</v>
      </c>
      <c r="G192" s="7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2"/>
      <c r="D193" s="2"/>
      <c r="E193" s="7">
        <f t="shared" si="8"/>
        <v>0</v>
      </c>
      <c r="F193" s="7">
        <f t="shared" si="10"/>
        <v>0</v>
      </c>
      <c r="G193" s="7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2"/>
      <c r="D194" s="2"/>
      <c r="E194" s="7">
        <f t="shared" ref="E194:E257" si="12">IF(C194="",0,C194*D194)</f>
        <v>0</v>
      </c>
      <c r="F194" s="7">
        <f t="shared" si="10"/>
        <v>0</v>
      </c>
      <c r="G194" s="7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2"/>
      <c r="D195" s="2"/>
      <c r="E195" s="7">
        <f t="shared" si="12"/>
        <v>0</v>
      </c>
      <c r="F195" s="7">
        <f t="shared" si="10"/>
        <v>0</v>
      </c>
      <c r="G195" s="7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2"/>
      <c r="D196" s="2"/>
      <c r="E196" s="7">
        <f t="shared" si="12"/>
        <v>0</v>
      </c>
      <c r="F196" s="7">
        <f t="shared" si="10"/>
        <v>0</v>
      </c>
      <c r="G196" s="7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2"/>
      <c r="D197" s="2"/>
      <c r="E197" s="7">
        <f t="shared" si="12"/>
        <v>0</v>
      </c>
      <c r="F197" s="7">
        <f t="shared" si="10"/>
        <v>0</v>
      </c>
      <c r="G197" s="7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2"/>
      <c r="D198" s="2"/>
      <c r="E198" s="7">
        <f t="shared" si="12"/>
        <v>0</v>
      </c>
      <c r="F198" s="7">
        <f t="shared" si="10"/>
        <v>0</v>
      </c>
      <c r="G198" s="7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2"/>
      <c r="D199" s="2"/>
      <c r="E199" s="7">
        <f t="shared" si="12"/>
        <v>0</v>
      </c>
      <c r="F199" s="7">
        <f t="shared" si="10"/>
        <v>0</v>
      </c>
      <c r="G199" s="7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2"/>
      <c r="D200" s="2"/>
      <c r="E200" s="7">
        <f t="shared" si="12"/>
        <v>0</v>
      </c>
      <c r="F200" s="7">
        <f t="shared" ref="F200:F263" si="14">AVERAGE(E194:E200)</f>
        <v>0</v>
      </c>
      <c r="G200" s="7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2"/>
      <c r="D201" s="2"/>
      <c r="E201" s="7">
        <f t="shared" si="12"/>
        <v>0</v>
      </c>
      <c r="F201" s="7">
        <f t="shared" si="14"/>
        <v>0</v>
      </c>
      <c r="G201" s="7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2"/>
      <c r="D202" s="2"/>
      <c r="E202" s="7">
        <f t="shared" si="12"/>
        <v>0</v>
      </c>
      <c r="F202" s="7">
        <f t="shared" si="14"/>
        <v>0</v>
      </c>
      <c r="G202" s="7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2"/>
      <c r="D203" s="2"/>
      <c r="E203" s="7">
        <f t="shared" si="12"/>
        <v>0</v>
      </c>
      <c r="F203" s="7">
        <f t="shared" si="14"/>
        <v>0</v>
      </c>
      <c r="G203" s="7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2"/>
      <c r="D204" s="2"/>
      <c r="E204" s="7">
        <f t="shared" si="12"/>
        <v>0</v>
      </c>
      <c r="F204" s="7">
        <f t="shared" si="14"/>
        <v>0</v>
      </c>
      <c r="G204" s="7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2"/>
      <c r="D205" s="2"/>
      <c r="E205" s="7">
        <f t="shared" si="12"/>
        <v>0</v>
      </c>
      <c r="F205" s="7">
        <f t="shared" si="14"/>
        <v>0</v>
      </c>
      <c r="G205" s="7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2"/>
      <c r="D206" s="2"/>
      <c r="E206" s="7">
        <f t="shared" si="12"/>
        <v>0</v>
      </c>
      <c r="F206" s="7">
        <f t="shared" si="14"/>
        <v>0</v>
      </c>
      <c r="G206" s="7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2"/>
      <c r="D207" s="2"/>
      <c r="E207" s="7">
        <f t="shared" si="12"/>
        <v>0</v>
      </c>
      <c r="F207" s="7">
        <f t="shared" si="14"/>
        <v>0</v>
      </c>
      <c r="G207" s="7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2"/>
      <c r="D208" s="2"/>
      <c r="E208" s="7">
        <f t="shared" si="12"/>
        <v>0</v>
      </c>
      <c r="F208" s="7">
        <f t="shared" si="14"/>
        <v>0</v>
      </c>
      <c r="G208" s="7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2"/>
      <c r="D209" s="2"/>
      <c r="E209" s="7">
        <f t="shared" si="12"/>
        <v>0</v>
      </c>
      <c r="F209" s="7">
        <f t="shared" si="14"/>
        <v>0</v>
      </c>
      <c r="G209" s="7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2"/>
      <c r="D210" s="2"/>
      <c r="E210" s="7">
        <f t="shared" si="12"/>
        <v>0</v>
      </c>
      <c r="F210" s="7">
        <f t="shared" si="14"/>
        <v>0</v>
      </c>
      <c r="G210" s="7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2"/>
      <c r="D211" s="2"/>
      <c r="E211" s="7">
        <f t="shared" si="12"/>
        <v>0</v>
      </c>
      <c r="F211" s="7">
        <f t="shared" si="14"/>
        <v>0</v>
      </c>
      <c r="G211" s="7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2"/>
      <c r="D212" s="2"/>
      <c r="E212" s="7">
        <f t="shared" si="12"/>
        <v>0</v>
      </c>
      <c r="F212" s="7">
        <f t="shared" si="14"/>
        <v>0</v>
      </c>
      <c r="G212" s="7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2"/>
      <c r="D213" s="2"/>
      <c r="E213" s="7">
        <f t="shared" si="12"/>
        <v>0</v>
      </c>
      <c r="F213" s="7">
        <f t="shared" si="14"/>
        <v>0</v>
      </c>
      <c r="G213" s="7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2"/>
      <c r="D214" s="2"/>
      <c r="E214" s="7">
        <f t="shared" si="12"/>
        <v>0</v>
      </c>
      <c r="F214" s="7">
        <f t="shared" si="14"/>
        <v>0</v>
      </c>
      <c r="G214" s="7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2"/>
      <c r="D215" s="2"/>
      <c r="E215" s="7">
        <f t="shared" si="12"/>
        <v>0</v>
      </c>
      <c r="F215" s="7">
        <f t="shared" si="14"/>
        <v>0</v>
      </c>
      <c r="G215" s="7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2"/>
      <c r="D216" s="2"/>
      <c r="E216" s="7">
        <f t="shared" si="12"/>
        <v>0</v>
      </c>
      <c r="F216" s="7">
        <f t="shared" si="14"/>
        <v>0</v>
      </c>
      <c r="G216" s="7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2"/>
      <c r="D217" s="2"/>
      <c r="E217" s="7">
        <f t="shared" si="12"/>
        <v>0</v>
      </c>
      <c r="F217" s="7">
        <f t="shared" si="14"/>
        <v>0</v>
      </c>
      <c r="G217" s="7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2"/>
      <c r="D218" s="2"/>
      <c r="E218" s="7">
        <f t="shared" si="12"/>
        <v>0</v>
      </c>
      <c r="F218" s="7">
        <f t="shared" si="14"/>
        <v>0</v>
      </c>
      <c r="G218" s="7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2"/>
      <c r="D219" s="2"/>
      <c r="E219" s="7">
        <f t="shared" si="12"/>
        <v>0</v>
      </c>
      <c r="F219" s="7">
        <f t="shared" si="14"/>
        <v>0</v>
      </c>
      <c r="G219" s="7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2"/>
      <c r="D220" s="2"/>
      <c r="E220" s="7">
        <f t="shared" si="12"/>
        <v>0</v>
      </c>
      <c r="F220" s="7">
        <f t="shared" si="14"/>
        <v>0</v>
      </c>
      <c r="G220" s="7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2"/>
      <c r="D221" s="2"/>
      <c r="E221" s="7">
        <f t="shared" si="12"/>
        <v>0</v>
      </c>
      <c r="F221" s="7">
        <f t="shared" si="14"/>
        <v>0</v>
      </c>
      <c r="G221" s="7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2"/>
      <c r="D222" s="2"/>
      <c r="E222" s="7">
        <f t="shared" si="12"/>
        <v>0</v>
      </c>
      <c r="F222" s="7">
        <f t="shared" si="14"/>
        <v>0</v>
      </c>
      <c r="G222" s="7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2"/>
      <c r="D223" s="2"/>
      <c r="E223" s="7">
        <f t="shared" si="12"/>
        <v>0</v>
      </c>
      <c r="F223" s="7">
        <f t="shared" si="14"/>
        <v>0</v>
      </c>
      <c r="G223" s="7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2"/>
      <c r="D224" s="2"/>
      <c r="E224" s="7">
        <f t="shared" si="12"/>
        <v>0</v>
      </c>
      <c r="F224" s="7">
        <f t="shared" si="14"/>
        <v>0</v>
      </c>
      <c r="G224" s="7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2"/>
      <c r="D225" s="2"/>
      <c r="E225" s="7">
        <f t="shared" si="12"/>
        <v>0</v>
      </c>
      <c r="F225" s="7">
        <f t="shared" si="14"/>
        <v>0</v>
      </c>
      <c r="G225" s="7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2"/>
      <c r="D226" s="2"/>
      <c r="E226" s="7">
        <f t="shared" si="12"/>
        <v>0</v>
      </c>
      <c r="F226" s="7">
        <f t="shared" si="14"/>
        <v>0</v>
      </c>
      <c r="G226" s="7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2"/>
      <c r="D227" s="2"/>
      <c r="E227" s="7">
        <f t="shared" si="12"/>
        <v>0</v>
      </c>
      <c r="F227" s="7">
        <f t="shared" si="14"/>
        <v>0</v>
      </c>
      <c r="G227" s="7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2"/>
      <c r="D228" s="2"/>
      <c r="E228" s="7">
        <f t="shared" si="12"/>
        <v>0</v>
      </c>
      <c r="F228" s="7">
        <f t="shared" si="14"/>
        <v>0</v>
      </c>
      <c r="G228" s="7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2"/>
      <c r="D229" s="2"/>
      <c r="E229" s="7">
        <f t="shared" si="12"/>
        <v>0</v>
      </c>
      <c r="F229" s="7">
        <f t="shared" si="14"/>
        <v>0</v>
      </c>
      <c r="G229" s="7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2"/>
      <c r="D230" s="2"/>
      <c r="E230" s="7">
        <f t="shared" si="12"/>
        <v>0</v>
      </c>
      <c r="F230" s="7">
        <f t="shared" si="14"/>
        <v>0</v>
      </c>
      <c r="G230" s="7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2"/>
      <c r="D231" s="2"/>
      <c r="E231" s="7">
        <f t="shared" si="12"/>
        <v>0</v>
      </c>
      <c r="F231" s="7">
        <f t="shared" si="14"/>
        <v>0</v>
      </c>
      <c r="G231" s="7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2"/>
      <c r="D232" s="2"/>
      <c r="E232" s="7">
        <f t="shared" si="12"/>
        <v>0</v>
      </c>
      <c r="F232" s="7">
        <f t="shared" si="14"/>
        <v>0</v>
      </c>
      <c r="G232" s="7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2"/>
      <c r="D233" s="2"/>
      <c r="E233" s="7">
        <f t="shared" si="12"/>
        <v>0</v>
      </c>
      <c r="F233" s="7">
        <f t="shared" si="14"/>
        <v>0</v>
      </c>
      <c r="G233" s="7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2"/>
      <c r="D234" s="2"/>
      <c r="E234" s="7">
        <f t="shared" si="12"/>
        <v>0</v>
      </c>
      <c r="F234" s="7">
        <f t="shared" si="14"/>
        <v>0</v>
      </c>
      <c r="G234" s="7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2"/>
      <c r="D235" s="2"/>
      <c r="E235" s="7">
        <f t="shared" si="12"/>
        <v>0</v>
      </c>
      <c r="F235" s="7">
        <f t="shared" si="14"/>
        <v>0</v>
      </c>
      <c r="G235" s="7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2"/>
      <c r="D236" s="2"/>
      <c r="E236" s="7">
        <f t="shared" si="12"/>
        <v>0</v>
      </c>
      <c r="F236" s="7">
        <f t="shared" si="14"/>
        <v>0</v>
      </c>
      <c r="G236" s="7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2"/>
      <c r="D237" s="2"/>
      <c r="E237" s="7">
        <f t="shared" si="12"/>
        <v>0</v>
      </c>
      <c r="F237" s="7">
        <f t="shared" si="14"/>
        <v>0</v>
      </c>
      <c r="G237" s="7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2"/>
      <c r="D238" s="2"/>
      <c r="E238" s="7">
        <f t="shared" si="12"/>
        <v>0</v>
      </c>
      <c r="F238" s="7">
        <f t="shared" si="14"/>
        <v>0</v>
      </c>
      <c r="G238" s="7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2"/>
      <c r="D239" s="2"/>
      <c r="E239" s="7">
        <f t="shared" si="12"/>
        <v>0</v>
      </c>
      <c r="F239" s="7">
        <f t="shared" si="14"/>
        <v>0</v>
      </c>
      <c r="G239" s="7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2"/>
      <c r="D240" s="2"/>
      <c r="E240" s="7">
        <f t="shared" si="12"/>
        <v>0</v>
      </c>
      <c r="F240" s="7">
        <f t="shared" si="14"/>
        <v>0</v>
      </c>
      <c r="G240" s="7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2"/>
      <c r="D241" s="2"/>
      <c r="E241" s="7">
        <f t="shared" si="12"/>
        <v>0</v>
      </c>
      <c r="F241" s="7">
        <f t="shared" si="14"/>
        <v>0</v>
      </c>
      <c r="G241" s="7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2"/>
      <c r="D242" s="2"/>
      <c r="E242" s="7">
        <f t="shared" si="12"/>
        <v>0</v>
      </c>
      <c r="F242" s="7">
        <f t="shared" si="14"/>
        <v>0</v>
      </c>
      <c r="G242" s="7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2"/>
      <c r="D243" s="2"/>
      <c r="E243" s="7">
        <f t="shared" si="12"/>
        <v>0</v>
      </c>
      <c r="F243" s="7">
        <f t="shared" si="14"/>
        <v>0</v>
      </c>
      <c r="G243" s="7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2"/>
      <c r="D244" s="2"/>
      <c r="E244" s="7">
        <f t="shared" si="12"/>
        <v>0</v>
      </c>
      <c r="F244" s="7">
        <f t="shared" si="14"/>
        <v>0</v>
      </c>
      <c r="G244" s="7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2"/>
      <c r="D245" s="2"/>
      <c r="E245" s="7">
        <f t="shared" si="12"/>
        <v>0</v>
      </c>
      <c r="F245" s="7">
        <f t="shared" si="14"/>
        <v>0</v>
      </c>
      <c r="G245" s="7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2"/>
      <c r="D246" s="2"/>
      <c r="E246" s="7">
        <f t="shared" si="12"/>
        <v>0</v>
      </c>
      <c r="F246" s="7">
        <f t="shared" si="14"/>
        <v>0</v>
      </c>
      <c r="G246" s="7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2"/>
      <c r="D247" s="2"/>
      <c r="E247" s="7">
        <f t="shared" si="12"/>
        <v>0</v>
      </c>
      <c r="F247" s="7">
        <f t="shared" si="14"/>
        <v>0</v>
      </c>
      <c r="G247" s="7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2"/>
      <c r="D248" s="2"/>
      <c r="E248" s="7">
        <f t="shared" si="12"/>
        <v>0</v>
      </c>
      <c r="F248" s="7">
        <f t="shared" si="14"/>
        <v>0</v>
      </c>
      <c r="G248" s="7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2"/>
      <c r="D249" s="2"/>
      <c r="E249" s="7">
        <f t="shared" si="12"/>
        <v>0</v>
      </c>
      <c r="F249" s="7">
        <f t="shared" si="14"/>
        <v>0</v>
      </c>
      <c r="G249" s="7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2"/>
      <c r="D250" s="2"/>
      <c r="E250" s="7">
        <f t="shared" si="12"/>
        <v>0</v>
      </c>
      <c r="F250" s="7">
        <f t="shared" si="14"/>
        <v>0</v>
      </c>
      <c r="G250" s="7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2"/>
      <c r="D251" s="2"/>
      <c r="E251" s="7">
        <f t="shared" si="12"/>
        <v>0</v>
      </c>
      <c r="F251" s="7">
        <f t="shared" si="14"/>
        <v>0</v>
      </c>
      <c r="G251" s="7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2"/>
      <c r="D252" s="2"/>
      <c r="E252" s="7">
        <f t="shared" si="12"/>
        <v>0</v>
      </c>
      <c r="F252" s="7">
        <f t="shared" si="14"/>
        <v>0</v>
      </c>
      <c r="G252" s="7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2"/>
      <c r="D253" s="2"/>
      <c r="E253" s="7">
        <f t="shared" si="12"/>
        <v>0</v>
      </c>
      <c r="F253" s="7">
        <f t="shared" si="14"/>
        <v>0</v>
      </c>
      <c r="G253" s="7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2"/>
      <c r="D254" s="2"/>
      <c r="E254" s="7">
        <f t="shared" si="12"/>
        <v>0</v>
      </c>
      <c r="F254" s="7">
        <f t="shared" si="14"/>
        <v>0</v>
      </c>
      <c r="G254" s="7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2"/>
      <c r="D255" s="2"/>
      <c r="E255" s="7">
        <f t="shared" si="12"/>
        <v>0</v>
      </c>
      <c r="F255" s="7">
        <f t="shared" si="14"/>
        <v>0</v>
      </c>
      <c r="G255" s="7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2"/>
      <c r="D256" s="2"/>
      <c r="E256" s="7">
        <f t="shared" si="12"/>
        <v>0</v>
      </c>
      <c r="F256" s="7">
        <f t="shared" si="14"/>
        <v>0</v>
      </c>
      <c r="G256" s="7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2"/>
      <c r="D257" s="2"/>
      <c r="E257" s="7">
        <f t="shared" si="12"/>
        <v>0</v>
      </c>
      <c r="F257" s="7">
        <f t="shared" si="14"/>
        <v>0</v>
      </c>
      <c r="G257" s="7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2"/>
      <c r="D258" s="2"/>
      <c r="E258" s="7">
        <f t="shared" ref="E258:E301" si="16">IF(C258="",0,C258*D258)</f>
        <v>0</v>
      </c>
      <c r="F258" s="7">
        <f t="shared" si="14"/>
        <v>0</v>
      </c>
      <c r="G258" s="7">
        <f t="shared" si="15"/>
        <v>0</v>
      </c>
      <c r="H258" s="4">
        <f t="shared" ref="H258:H301" si="17">IFERROR(F258/G258, 0)</f>
        <v>0</v>
      </c>
    </row>
    <row r="259" spans="1:8" x14ac:dyDescent="0.25">
      <c r="A259" s="2">
        <v>258</v>
      </c>
      <c r="B259" s="2"/>
      <c r="C259" s="2"/>
      <c r="D259" s="2"/>
      <c r="E259" s="7">
        <f t="shared" si="16"/>
        <v>0</v>
      </c>
      <c r="F259" s="7">
        <f t="shared" si="14"/>
        <v>0</v>
      </c>
      <c r="G259" s="7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2"/>
      <c r="D260" s="2"/>
      <c r="E260" s="7">
        <f t="shared" si="16"/>
        <v>0</v>
      </c>
      <c r="F260" s="7">
        <f t="shared" si="14"/>
        <v>0</v>
      </c>
      <c r="G260" s="7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2"/>
      <c r="D261" s="2"/>
      <c r="E261" s="7">
        <f t="shared" si="16"/>
        <v>0</v>
      </c>
      <c r="F261" s="7">
        <f t="shared" si="14"/>
        <v>0</v>
      </c>
      <c r="G261" s="7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2"/>
      <c r="D262" s="2"/>
      <c r="E262" s="7">
        <f t="shared" si="16"/>
        <v>0</v>
      </c>
      <c r="F262" s="7">
        <f t="shared" si="14"/>
        <v>0</v>
      </c>
      <c r="G262" s="7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2"/>
      <c r="D263" s="2"/>
      <c r="E263" s="7">
        <f t="shared" si="16"/>
        <v>0</v>
      </c>
      <c r="F263" s="7">
        <f t="shared" si="14"/>
        <v>0</v>
      </c>
      <c r="G263" s="7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2"/>
      <c r="D264" s="2"/>
      <c r="E264" s="7">
        <f t="shared" si="16"/>
        <v>0</v>
      </c>
      <c r="F264" s="7">
        <f t="shared" ref="F264:F301" si="18">AVERAGE(E258:E264)</f>
        <v>0</v>
      </c>
      <c r="G264" s="7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2"/>
      <c r="D265" s="2"/>
      <c r="E265" s="7">
        <f t="shared" si="16"/>
        <v>0</v>
      </c>
      <c r="F265" s="7">
        <f t="shared" si="18"/>
        <v>0</v>
      </c>
      <c r="G265" s="7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2"/>
      <c r="D266" s="2"/>
      <c r="E266" s="7">
        <f t="shared" si="16"/>
        <v>0</v>
      </c>
      <c r="F266" s="7">
        <f t="shared" si="18"/>
        <v>0</v>
      </c>
      <c r="G266" s="7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2"/>
      <c r="D267" s="2"/>
      <c r="E267" s="7">
        <f t="shared" si="16"/>
        <v>0</v>
      </c>
      <c r="F267" s="7">
        <f t="shared" si="18"/>
        <v>0</v>
      </c>
      <c r="G267" s="7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2"/>
      <c r="D268" s="2"/>
      <c r="E268" s="7">
        <f t="shared" si="16"/>
        <v>0</v>
      </c>
      <c r="F268" s="7">
        <f t="shared" si="18"/>
        <v>0</v>
      </c>
      <c r="G268" s="7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2"/>
      <c r="D269" s="2"/>
      <c r="E269" s="7">
        <f t="shared" si="16"/>
        <v>0</v>
      </c>
      <c r="F269" s="7">
        <f t="shared" si="18"/>
        <v>0</v>
      </c>
      <c r="G269" s="7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2"/>
      <c r="D270" s="2"/>
      <c r="E270" s="7">
        <f t="shared" si="16"/>
        <v>0</v>
      </c>
      <c r="F270" s="7">
        <f t="shared" si="18"/>
        <v>0</v>
      </c>
      <c r="G270" s="7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2"/>
      <c r="D271" s="2"/>
      <c r="E271" s="7">
        <f t="shared" si="16"/>
        <v>0</v>
      </c>
      <c r="F271" s="7">
        <f t="shared" si="18"/>
        <v>0</v>
      </c>
      <c r="G271" s="7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2"/>
      <c r="D272" s="2"/>
      <c r="E272" s="7">
        <f t="shared" si="16"/>
        <v>0</v>
      </c>
      <c r="F272" s="7">
        <f t="shared" si="18"/>
        <v>0</v>
      </c>
      <c r="G272" s="7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2"/>
      <c r="D273" s="2"/>
      <c r="E273" s="7">
        <f t="shared" si="16"/>
        <v>0</v>
      </c>
      <c r="F273" s="7">
        <f t="shared" si="18"/>
        <v>0</v>
      </c>
      <c r="G273" s="7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2"/>
      <c r="D274" s="2"/>
      <c r="E274" s="7">
        <f t="shared" si="16"/>
        <v>0</v>
      </c>
      <c r="F274" s="7">
        <f t="shared" si="18"/>
        <v>0</v>
      </c>
      <c r="G274" s="7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2"/>
      <c r="D275" s="2"/>
      <c r="E275" s="7">
        <f t="shared" si="16"/>
        <v>0</v>
      </c>
      <c r="F275" s="7">
        <f t="shared" si="18"/>
        <v>0</v>
      </c>
      <c r="G275" s="7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2"/>
      <c r="D276" s="2"/>
      <c r="E276" s="7">
        <f t="shared" si="16"/>
        <v>0</v>
      </c>
      <c r="F276" s="7">
        <f t="shared" si="18"/>
        <v>0</v>
      </c>
      <c r="G276" s="7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2"/>
      <c r="D277" s="2"/>
      <c r="E277" s="7">
        <f t="shared" si="16"/>
        <v>0</v>
      </c>
      <c r="F277" s="7">
        <f t="shared" si="18"/>
        <v>0</v>
      </c>
      <c r="G277" s="7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2"/>
      <c r="D278" s="2"/>
      <c r="E278" s="7">
        <f t="shared" si="16"/>
        <v>0</v>
      </c>
      <c r="F278" s="7">
        <f t="shared" si="18"/>
        <v>0</v>
      </c>
      <c r="G278" s="7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2"/>
      <c r="D279" s="2"/>
      <c r="E279" s="7">
        <f t="shared" si="16"/>
        <v>0</v>
      </c>
      <c r="F279" s="7">
        <f t="shared" si="18"/>
        <v>0</v>
      </c>
      <c r="G279" s="7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2"/>
      <c r="D280" s="2"/>
      <c r="E280" s="7">
        <f t="shared" si="16"/>
        <v>0</v>
      </c>
      <c r="F280" s="7">
        <f t="shared" si="18"/>
        <v>0</v>
      </c>
      <c r="G280" s="7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2"/>
      <c r="D281" s="2"/>
      <c r="E281" s="7">
        <f t="shared" si="16"/>
        <v>0</v>
      </c>
      <c r="F281" s="7">
        <f t="shared" si="18"/>
        <v>0</v>
      </c>
      <c r="G281" s="7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2"/>
      <c r="D282" s="2"/>
      <c r="E282" s="7">
        <f t="shared" si="16"/>
        <v>0</v>
      </c>
      <c r="F282" s="7">
        <f t="shared" si="18"/>
        <v>0</v>
      </c>
      <c r="G282" s="7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2"/>
      <c r="D283" s="2"/>
      <c r="E283" s="7">
        <f t="shared" si="16"/>
        <v>0</v>
      </c>
      <c r="F283" s="7">
        <f t="shared" si="18"/>
        <v>0</v>
      </c>
      <c r="G283" s="7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2"/>
      <c r="D284" s="2"/>
      <c r="E284" s="7">
        <f t="shared" si="16"/>
        <v>0</v>
      </c>
      <c r="F284" s="7">
        <f t="shared" si="18"/>
        <v>0</v>
      </c>
      <c r="G284" s="7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2"/>
      <c r="D285" s="2"/>
      <c r="E285" s="7">
        <f t="shared" si="16"/>
        <v>0</v>
      </c>
      <c r="F285" s="7">
        <f t="shared" si="18"/>
        <v>0</v>
      </c>
      <c r="G285" s="7">
        <f t="shared" ref="G285:G301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2"/>
      <c r="D286" s="2"/>
      <c r="E286" s="7">
        <f t="shared" si="16"/>
        <v>0</v>
      </c>
      <c r="F286" s="7">
        <f t="shared" si="18"/>
        <v>0</v>
      </c>
      <c r="G286" s="7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2"/>
      <c r="D287" s="2"/>
      <c r="E287" s="7">
        <f t="shared" si="16"/>
        <v>0</v>
      </c>
      <c r="F287" s="7">
        <f t="shared" si="18"/>
        <v>0</v>
      </c>
      <c r="G287" s="7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2"/>
      <c r="D288" s="2"/>
      <c r="E288" s="7">
        <f t="shared" si="16"/>
        <v>0</v>
      </c>
      <c r="F288" s="7">
        <f t="shared" si="18"/>
        <v>0</v>
      </c>
      <c r="G288" s="7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2"/>
      <c r="D289" s="2"/>
      <c r="E289" s="7">
        <f t="shared" si="16"/>
        <v>0</v>
      </c>
      <c r="F289" s="7">
        <f t="shared" si="18"/>
        <v>0</v>
      </c>
      <c r="G289" s="7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2"/>
      <c r="D290" s="2"/>
      <c r="E290" s="7">
        <f t="shared" si="16"/>
        <v>0</v>
      </c>
      <c r="F290" s="7">
        <f t="shared" si="18"/>
        <v>0</v>
      </c>
      <c r="G290" s="7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2"/>
      <c r="D291" s="2"/>
      <c r="E291" s="7">
        <f t="shared" si="16"/>
        <v>0</v>
      </c>
      <c r="F291" s="7">
        <f t="shared" si="18"/>
        <v>0</v>
      </c>
      <c r="G291" s="7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2"/>
      <c r="D292" s="2"/>
      <c r="E292" s="7">
        <f t="shared" si="16"/>
        <v>0</v>
      </c>
      <c r="F292" s="7">
        <f t="shared" si="18"/>
        <v>0</v>
      </c>
      <c r="G292" s="7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2"/>
      <c r="D293" s="2"/>
      <c r="E293" s="7">
        <f t="shared" si="16"/>
        <v>0</v>
      </c>
      <c r="F293" s="7">
        <f t="shared" si="18"/>
        <v>0</v>
      </c>
      <c r="G293" s="7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2"/>
      <c r="D294" s="2"/>
      <c r="E294" s="7">
        <f t="shared" si="16"/>
        <v>0</v>
      </c>
      <c r="F294" s="7">
        <f t="shared" si="18"/>
        <v>0</v>
      </c>
      <c r="G294" s="7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2"/>
      <c r="D295" s="2"/>
      <c r="E295" s="7">
        <f t="shared" si="16"/>
        <v>0</v>
      </c>
      <c r="F295" s="7">
        <f t="shared" si="18"/>
        <v>0</v>
      </c>
      <c r="G295" s="7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2"/>
      <c r="D296" s="2"/>
      <c r="E296" s="7">
        <f t="shared" si="16"/>
        <v>0</v>
      </c>
      <c r="F296" s="7">
        <f t="shared" si="18"/>
        <v>0</v>
      </c>
      <c r="G296" s="7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2"/>
      <c r="D297" s="2"/>
      <c r="E297" s="7">
        <f t="shared" si="16"/>
        <v>0</v>
      </c>
      <c r="F297" s="7">
        <f t="shared" si="18"/>
        <v>0</v>
      </c>
      <c r="G297" s="7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2"/>
      <c r="D298" s="2"/>
      <c r="E298" s="7">
        <f t="shared" si="16"/>
        <v>0</v>
      </c>
      <c r="F298" s="7">
        <f t="shared" si="18"/>
        <v>0</v>
      </c>
      <c r="G298" s="7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2"/>
      <c r="D299" s="2"/>
      <c r="E299" s="7">
        <f t="shared" si="16"/>
        <v>0</v>
      </c>
      <c r="F299" s="7">
        <f t="shared" si="18"/>
        <v>0</v>
      </c>
      <c r="G299" s="7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2"/>
      <c r="D300" s="2"/>
      <c r="E300" s="7">
        <f t="shared" si="16"/>
        <v>0</v>
      </c>
      <c r="F300" s="7">
        <f t="shared" si="18"/>
        <v>0</v>
      </c>
      <c r="G300" s="7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2"/>
      <c r="D301" s="2"/>
      <c r="E301" s="7">
        <f t="shared" si="16"/>
        <v>0</v>
      </c>
      <c r="F301" s="7">
        <f t="shared" si="18"/>
        <v>0</v>
      </c>
      <c r="G301" s="7">
        <f t="shared" si="19"/>
        <v>0</v>
      </c>
      <c r="H301" s="4">
        <f t="shared" si="17"/>
        <v>0</v>
      </c>
    </row>
    <row r="302" spans="1:8" x14ac:dyDescent="0.25">
      <c r="H302" s="8" t="e">
        <f>LOOKUP(2,1/(C2:C301&lt;&gt;""),H2:H301)</f>
        <v>#N/A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2"/>
      <c r="D2" s="2"/>
      <c r="E2" s="7">
        <f t="shared" ref="E2:E65" si="0">IF(C2="",0,C2*D2)</f>
        <v>0</v>
      </c>
      <c r="F2" s="7">
        <f>AVERAGE(E2:E2)</f>
        <v>0</v>
      </c>
      <c r="G2" s="7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2"/>
      <c r="D3" s="2"/>
      <c r="E3" s="7">
        <f t="shared" si="0"/>
        <v>0</v>
      </c>
      <c r="F3" s="7">
        <f>AVERAGE(E2:E3)</f>
        <v>0</v>
      </c>
      <c r="G3" s="7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2"/>
      <c r="D4" s="2"/>
      <c r="E4" s="7">
        <f t="shared" si="0"/>
        <v>0</v>
      </c>
      <c r="F4" s="7">
        <f>AVERAGE(E2:E4)</f>
        <v>0</v>
      </c>
      <c r="G4" s="7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2"/>
      <c r="D5" s="2"/>
      <c r="E5" s="7">
        <f t="shared" si="0"/>
        <v>0</v>
      </c>
      <c r="F5" s="7">
        <f>AVERAGE(E2:E5)</f>
        <v>0</v>
      </c>
      <c r="G5" s="7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2"/>
      <c r="D6" s="2"/>
      <c r="E6" s="7">
        <f t="shared" si="0"/>
        <v>0</v>
      </c>
      <c r="F6" s="7">
        <f>AVERAGE(E2:E6)</f>
        <v>0</v>
      </c>
      <c r="G6" s="7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2"/>
      <c r="D7" s="2"/>
      <c r="E7" s="7">
        <f t="shared" si="0"/>
        <v>0</v>
      </c>
      <c r="F7" s="7">
        <f>AVERAGE(E2:E7)</f>
        <v>0</v>
      </c>
      <c r="G7" s="7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2"/>
      <c r="D8" s="2"/>
      <c r="E8" s="7">
        <f t="shared" si="0"/>
        <v>0</v>
      </c>
      <c r="F8" s="7">
        <f t="shared" ref="F8:F71" si="2">AVERAGE(E2:E8)</f>
        <v>0</v>
      </c>
      <c r="G8" s="7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2"/>
      <c r="D9" s="2"/>
      <c r="E9" s="7">
        <f t="shared" si="0"/>
        <v>0</v>
      </c>
      <c r="F9" s="7">
        <f t="shared" si="2"/>
        <v>0</v>
      </c>
      <c r="G9" s="7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2"/>
      <c r="D10" s="2"/>
      <c r="E10" s="7">
        <f t="shared" si="0"/>
        <v>0</v>
      </c>
      <c r="F10" s="7">
        <f t="shared" si="2"/>
        <v>0</v>
      </c>
      <c r="G10" s="7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2"/>
      <c r="D11" s="2"/>
      <c r="E11" s="7">
        <f t="shared" si="0"/>
        <v>0</v>
      </c>
      <c r="F11" s="7">
        <f t="shared" si="2"/>
        <v>0</v>
      </c>
      <c r="G11" s="7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2"/>
      <c r="D12" s="2"/>
      <c r="E12" s="7">
        <f t="shared" si="0"/>
        <v>0</v>
      </c>
      <c r="F12" s="7">
        <f t="shared" si="2"/>
        <v>0</v>
      </c>
      <c r="G12" s="7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2"/>
      <c r="D13" s="2"/>
      <c r="E13" s="7">
        <f t="shared" si="0"/>
        <v>0</v>
      </c>
      <c r="F13" s="7">
        <f t="shared" si="2"/>
        <v>0</v>
      </c>
      <c r="G13" s="7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2"/>
      <c r="D14" s="2"/>
      <c r="E14" s="7">
        <f t="shared" si="0"/>
        <v>0</v>
      </c>
      <c r="F14" s="7">
        <f t="shared" si="2"/>
        <v>0</v>
      </c>
      <c r="G14" s="7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2"/>
      <c r="D15" s="2"/>
      <c r="E15" s="7">
        <f t="shared" si="0"/>
        <v>0</v>
      </c>
      <c r="F15" s="7">
        <f t="shared" si="2"/>
        <v>0</v>
      </c>
      <c r="G15" s="7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2"/>
      <c r="D16" s="2"/>
      <c r="E16" s="7">
        <f t="shared" si="0"/>
        <v>0</v>
      </c>
      <c r="F16" s="7">
        <f t="shared" si="2"/>
        <v>0</v>
      </c>
      <c r="G16" s="7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2"/>
      <c r="D17" s="2"/>
      <c r="E17" s="7">
        <f t="shared" si="0"/>
        <v>0</v>
      </c>
      <c r="F17" s="7">
        <f t="shared" si="2"/>
        <v>0</v>
      </c>
      <c r="G17" s="7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2"/>
      <c r="D18" s="2"/>
      <c r="E18" s="7">
        <f t="shared" si="0"/>
        <v>0</v>
      </c>
      <c r="F18" s="7">
        <f t="shared" si="2"/>
        <v>0</v>
      </c>
      <c r="G18" s="7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2"/>
      <c r="D19" s="2"/>
      <c r="E19" s="7">
        <f t="shared" si="0"/>
        <v>0</v>
      </c>
      <c r="F19" s="7">
        <f t="shared" si="2"/>
        <v>0</v>
      </c>
      <c r="G19" s="7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2"/>
      <c r="D20" s="2"/>
      <c r="E20" s="7">
        <f t="shared" si="0"/>
        <v>0</v>
      </c>
      <c r="F20" s="7">
        <f t="shared" si="2"/>
        <v>0</v>
      </c>
      <c r="G20" s="7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2"/>
      <c r="D21" s="2"/>
      <c r="E21" s="7">
        <f t="shared" si="0"/>
        <v>0</v>
      </c>
      <c r="F21" s="7">
        <f t="shared" si="2"/>
        <v>0</v>
      </c>
      <c r="G21" s="7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2"/>
      <c r="D22" s="2"/>
      <c r="E22" s="7">
        <f t="shared" si="0"/>
        <v>0</v>
      </c>
      <c r="F22" s="7">
        <f t="shared" si="2"/>
        <v>0</v>
      </c>
      <c r="G22" s="7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2"/>
      <c r="D23" s="2"/>
      <c r="E23" s="7">
        <f t="shared" si="0"/>
        <v>0</v>
      </c>
      <c r="F23" s="7">
        <f t="shared" si="2"/>
        <v>0</v>
      </c>
      <c r="G23" s="7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2"/>
      <c r="D24" s="2"/>
      <c r="E24" s="7">
        <f t="shared" si="0"/>
        <v>0</v>
      </c>
      <c r="F24" s="7">
        <f t="shared" si="2"/>
        <v>0</v>
      </c>
      <c r="G24" s="7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2"/>
      <c r="D25" s="2"/>
      <c r="E25" s="7">
        <f t="shared" si="0"/>
        <v>0</v>
      </c>
      <c r="F25" s="7">
        <f t="shared" si="2"/>
        <v>0</v>
      </c>
      <c r="G25" s="7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2"/>
      <c r="D26" s="2"/>
      <c r="E26" s="7">
        <f t="shared" si="0"/>
        <v>0</v>
      </c>
      <c r="F26" s="7">
        <f t="shared" si="2"/>
        <v>0</v>
      </c>
      <c r="G26" s="7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2"/>
      <c r="D27" s="2"/>
      <c r="E27" s="7">
        <f t="shared" si="0"/>
        <v>0</v>
      </c>
      <c r="F27" s="7">
        <f t="shared" si="2"/>
        <v>0</v>
      </c>
      <c r="G27" s="7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2"/>
      <c r="D28" s="2"/>
      <c r="E28" s="7">
        <f t="shared" si="0"/>
        <v>0</v>
      </c>
      <c r="F28" s="7">
        <f t="shared" si="2"/>
        <v>0</v>
      </c>
      <c r="G28" s="7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2"/>
      <c r="D29" s="2"/>
      <c r="E29" s="7">
        <f t="shared" si="0"/>
        <v>0</v>
      </c>
      <c r="F29" s="7">
        <f t="shared" si="2"/>
        <v>0</v>
      </c>
      <c r="G29" s="7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2"/>
      <c r="D30" s="2"/>
      <c r="E30" s="7">
        <f t="shared" si="0"/>
        <v>0</v>
      </c>
      <c r="F30" s="7">
        <f t="shared" si="2"/>
        <v>0</v>
      </c>
      <c r="G30" s="7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2"/>
      <c r="D31" s="2"/>
      <c r="E31" s="7">
        <f t="shared" si="0"/>
        <v>0</v>
      </c>
      <c r="F31" s="7">
        <f t="shared" si="2"/>
        <v>0</v>
      </c>
      <c r="G31" s="7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2"/>
      <c r="D32" s="2"/>
      <c r="E32" s="7">
        <f t="shared" si="0"/>
        <v>0</v>
      </c>
      <c r="F32" s="7">
        <f t="shared" si="2"/>
        <v>0</v>
      </c>
      <c r="G32" s="7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2"/>
      <c r="D33" s="2"/>
      <c r="E33" s="7">
        <f t="shared" si="0"/>
        <v>0</v>
      </c>
      <c r="F33" s="7">
        <f t="shared" si="2"/>
        <v>0</v>
      </c>
      <c r="G33" s="7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2"/>
      <c r="D34" s="2"/>
      <c r="E34" s="7">
        <f t="shared" si="0"/>
        <v>0</v>
      </c>
      <c r="F34" s="7">
        <f t="shared" si="2"/>
        <v>0</v>
      </c>
      <c r="G34" s="7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2"/>
      <c r="D35" s="2"/>
      <c r="E35" s="7">
        <f t="shared" si="0"/>
        <v>0</v>
      </c>
      <c r="F35" s="7">
        <f t="shared" si="2"/>
        <v>0</v>
      </c>
      <c r="G35" s="7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2"/>
      <c r="D36" s="2"/>
      <c r="E36" s="7">
        <f t="shared" si="0"/>
        <v>0</v>
      </c>
      <c r="F36" s="7">
        <f t="shared" si="2"/>
        <v>0</v>
      </c>
      <c r="G36" s="7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2"/>
      <c r="D37" s="2"/>
      <c r="E37" s="7">
        <f t="shared" si="0"/>
        <v>0</v>
      </c>
      <c r="F37" s="7">
        <f t="shared" si="2"/>
        <v>0</v>
      </c>
      <c r="G37" s="7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2"/>
      <c r="D38" s="2"/>
      <c r="E38" s="7">
        <f t="shared" si="0"/>
        <v>0</v>
      </c>
      <c r="F38" s="7">
        <f t="shared" si="2"/>
        <v>0</v>
      </c>
      <c r="G38" s="7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2"/>
      <c r="D39" s="2"/>
      <c r="E39" s="7">
        <f t="shared" si="0"/>
        <v>0</v>
      </c>
      <c r="F39" s="7">
        <f t="shared" si="2"/>
        <v>0</v>
      </c>
      <c r="G39" s="7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2"/>
      <c r="D40" s="2"/>
      <c r="E40" s="7">
        <f t="shared" si="0"/>
        <v>0</v>
      </c>
      <c r="F40" s="7">
        <f t="shared" si="2"/>
        <v>0</v>
      </c>
      <c r="G40" s="7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2"/>
      <c r="D41" s="2"/>
      <c r="E41" s="7">
        <f t="shared" si="0"/>
        <v>0</v>
      </c>
      <c r="F41" s="7">
        <f t="shared" si="2"/>
        <v>0</v>
      </c>
      <c r="G41" s="7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2"/>
      <c r="D42" s="2"/>
      <c r="E42" s="7">
        <f t="shared" si="0"/>
        <v>0</v>
      </c>
      <c r="F42" s="7">
        <f t="shared" si="2"/>
        <v>0</v>
      </c>
      <c r="G42" s="7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2"/>
      <c r="D43" s="2"/>
      <c r="E43" s="7">
        <f t="shared" si="0"/>
        <v>0</v>
      </c>
      <c r="F43" s="7">
        <f t="shared" si="2"/>
        <v>0</v>
      </c>
      <c r="G43" s="7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2"/>
      <c r="D44" s="2"/>
      <c r="E44" s="7">
        <f t="shared" si="0"/>
        <v>0</v>
      </c>
      <c r="F44" s="7">
        <f t="shared" si="2"/>
        <v>0</v>
      </c>
      <c r="G44" s="7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2"/>
      <c r="D45" s="2"/>
      <c r="E45" s="7">
        <f t="shared" si="0"/>
        <v>0</v>
      </c>
      <c r="F45" s="7">
        <f t="shared" si="2"/>
        <v>0</v>
      </c>
      <c r="G45" s="7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2"/>
      <c r="D46" s="2"/>
      <c r="E46" s="7">
        <f t="shared" si="0"/>
        <v>0</v>
      </c>
      <c r="F46" s="7">
        <f t="shared" si="2"/>
        <v>0</v>
      </c>
      <c r="G46" s="7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2"/>
      <c r="D47" s="2"/>
      <c r="E47" s="7">
        <f t="shared" si="0"/>
        <v>0</v>
      </c>
      <c r="F47" s="7">
        <f t="shared" si="2"/>
        <v>0</v>
      </c>
      <c r="G47" s="7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2"/>
      <c r="D48" s="2"/>
      <c r="E48" s="7">
        <f t="shared" si="0"/>
        <v>0</v>
      </c>
      <c r="F48" s="7">
        <f t="shared" si="2"/>
        <v>0</v>
      </c>
      <c r="G48" s="7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2"/>
      <c r="D49" s="2"/>
      <c r="E49" s="7">
        <f t="shared" si="0"/>
        <v>0</v>
      </c>
      <c r="F49" s="7">
        <f t="shared" si="2"/>
        <v>0</v>
      </c>
      <c r="G49" s="7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2"/>
      <c r="D50" s="2"/>
      <c r="E50" s="7">
        <f t="shared" si="0"/>
        <v>0</v>
      </c>
      <c r="F50" s="7">
        <f t="shared" si="2"/>
        <v>0</v>
      </c>
      <c r="G50" s="7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2"/>
      <c r="D51" s="2"/>
      <c r="E51" s="7">
        <f t="shared" si="0"/>
        <v>0</v>
      </c>
      <c r="F51" s="7">
        <f t="shared" si="2"/>
        <v>0</v>
      </c>
      <c r="G51" s="7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2"/>
      <c r="D52" s="2"/>
      <c r="E52" s="7">
        <f t="shared" si="0"/>
        <v>0</v>
      </c>
      <c r="F52" s="7">
        <f t="shared" si="2"/>
        <v>0</v>
      </c>
      <c r="G52" s="7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2"/>
      <c r="D53" s="2"/>
      <c r="E53" s="7">
        <f t="shared" si="0"/>
        <v>0</v>
      </c>
      <c r="F53" s="7">
        <f t="shared" si="2"/>
        <v>0</v>
      </c>
      <c r="G53" s="7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2"/>
      <c r="D54" s="2"/>
      <c r="E54" s="7">
        <f t="shared" si="0"/>
        <v>0</v>
      </c>
      <c r="F54" s="7">
        <f t="shared" si="2"/>
        <v>0</v>
      </c>
      <c r="G54" s="7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2"/>
      <c r="D55" s="2"/>
      <c r="E55" s="7">
        <f t="shared" si="0"/>
        <v>0</v>
      </c>
      <c r="F55" s="7">
        <f t="shared" si="2"/>
        <v>0</v>
      </c>
      <c r="G55" s="7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2"/>
      <c r="D56" s="2"/>
      <c r="E56" s="7">
        <f t="shared" si="0"/>
        <v>0</v>
      </c>
      <c r="F56" s="7">
        <f t="shared" si="2"/>
        <v>0</v>
      </c>
      <c r="G56" s="7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2"/>
      <c r="D57" s="2"/>
      <c r="E57" s="7">
        <f t="shared" si="0"/>
        <v>0</v>
      </c>
      <c r="F57" s="7">
        <f t="shared" si="2"/>
        <v>0</v>
      </c>
      <c r="G57" s="7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2"/>
      <c r="D58" s="2"/>
      <c r="E58" s="7">
        <f t="shared" si="0"/>
        <v>0</v>
      </c>
      <c r="F58" s="7">
        <f t="shared" si="2"/>
        <v>0</v>
      </c>
      <c r="G58" s="7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2"/>
      <c r="D59" s="2"/>
      <c r="E59" s="7">
        <f t="shared" si="0"/>
        <v>0</v>
      </c>
      <c r="F59" s="7">
        <f t="shared" si="2"/>
        <v>0</v>
      </c>
      <c r="G59" s="7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2"/>
      <c r="D60" s="2"/>
      <c r="E60" s="7">
        <f t="shared" si="0"/>
        <v>0</v>
      </c>
      <c r="F60" s="7">
        <f t="shared" si="2"/>
        <v>0</v>
      </c>
      <c r="G60" s="7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2"/>
      <c r="D61" s="2"/>
      <c r="E61" s="7">
        <f t="shared" si="0"/>
        <v>0</v>
      </c>
      <c r="F61" s="7">
        <f t="shared" si="2"/>
        <v>0</v>
      </c>
      <c r="G61" s="7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2"/>
      <c r="D62" s="2"/>
      <c r="E62" s="7">
        <f t="shared" si="0"/>
        <v>0</v>
      </c>
      <c r="F62" s="7">
        <f t="shared" si="2"/>
        <v>0</v>
      </c>
      <c r="G62" s="7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2"/>
      <c r="D63" s="2"/>
      <c r="E63" s="7">
        <f t="shared" si="0"/>
        <v>0</v>
      </c>
      <c r="F63" s="7">
        <f t="shared" si="2"/>
        <v>0</v>
      </c>
      <c r="G63" s="7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2"/>
      <c r="D64" s="2"/>
      <c r="E64" s="7">
        <f t="shared" si="0"/>
        <v>0</v>
      </c>
      <c r="F64" s="7">
        <f t="shared" si="2"/>
        <v>0</v>
      </c>
      <c r="G64" s="7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2"/>
      <c r="D65" s="2"/>
      <c r="E65" s="7">
        <f t="shared" si="0"/>
        <v>0</v>
      </c>
      <c r="F65" s="7">
        <f t="shared" si="2"/>
        <v>0</v>
      </c>
      <c r="G65" s="7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2"/>
      <c r="D66" s="2"/>
      <c r="E66" s="7">
        <f t="shared" ref="E66:E129" si="4">IF(C66="",0,C66*D66)</f>
        <v>0</v>
      </c>
      <c r="F66" s="7">
        <f t="shared" si="2"/>
        <v>0</v>
      </c>
      <c r="G66" s="7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2"/>
      <c r="D67" s="2"/>
      <c r="E67" s="7">
        <f t="shared" si="4"/>
        <v>0</v>
      </c>
      <c r="F67" s="7">
        <f t="shared" si="2"/>
        <v>0</v>
      </c>
      <c r="G67" s="7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2"/>
      <c r="D68" s="2"/>
      <c r="E68" s="7">
        <f t="shared" si="4"/>
        <v>0</v>
      </c>
      <c r="F68" s="7">
        <f t="shared" si="2"/>
        <v>0</v>
      </c>
      <c r="G68" s="7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2"/>
      <c r="D69" s="2"/>
      <c r="E69" s="7">
        <f t="shared" si="4"/>
        <v>0</v>
      </c>
      <c r="F69" s="7">
        <f t="shared" si="2"/>
        <v>0</v>
      </c>
      <c r="G69" s="7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2"/>
      <c r="D70" s="2"/>
      <c r="E70" s="7">
        <f t="shared" si="4"/>
        <v>0</v>
      </c>
      <c r="F70" s="7">
        <f t="shared" si="2"/>
        <v>0</v>
      </c>
      <c r="G70" s="7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2"/>
      <c r="D71" s="2"/>
      <c r="E71" s="7">
        <f t="shared" si="4"/>
        <v>0</v>
      </c>
      <c r="F71" s="7">
        <f t="shared" si="2"/>
        <v>0</v>
      </c>
      <c r="G71" s="7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2"/>
      <c r="D72" s="2"/>
      <c r="E72" s="7">
        <f t="shared" si="4"/>
        <v>0</v>
      </c>
      <c r="F72" s="7">
        <f t="shared" ref="F72:F135" si="6">AVERAGE(E66:E72)</f>
        <v>0</v>
      </c>
      <c r="G72" s="7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2"/>
      <c r="D73" s="2"/>
      <c r="E73" s="7">
        <f t="shared" si="4"/>
        <v>0</v>
      </c>
      <c r="F73" s="7">
        <f t="shared" si="6"/>
        <v>0</v>
      </c>
      <c r="G73" s="7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2"/>
      <c r="D74" s="2"/>
      <c r="E74" s="7">
        <f t="shared" si="4"/>
        <v>0</v>
      </c>
      <c r="F74" s="7">
        <f t="shared" si="6"/>
        <v>0</v>
      </c>
      <c r="G74" s="7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2"/>
      <c r="D75" s="2"/>
      <c r="E75" s="7">
        <f t="shared" si="4"/>
        <v>0</v>
      </c>
      <c r="F75" s="7">
        <f t="shared" si="6"/>
        <v>0</v>
      </c>
      <c r="G75" s="7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2"/>
      <c r="D76" s="2"/>
      <c r="E76" s="7">
        <f t="shared" si="4"/>
        <v>0</v>
      </c>
      <c r="F76" s="7">
        <f t="shared" si="6"/>
        <v>0</v>
      </c>
      <c r="G76" s="7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2"/>
      <c r="D77" s="2"/>
      <c r="E77" s="7">
        <f t="shared" si="4"/>
        <v>0</v>
      </c>
      <c r="F77" s="7">
        <f t="shared" si="6"/>
        <v>0</v>
      </c>
      <c r="G77" s="7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2"/>
      <c r="D78" s="2"/>
      <c r="E78" s="7">
        <f t="shared" si="4"/>
        <v>0</v>
      </c>
      <c r="F78" s="7">
        <f t="shared" si="6"/>
        <v>0</v>
      </c>
      <c r="G78" s="7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2"/>
      <c r="D79" s="2"/>
      <c r="E79" s="7">
        <f t="shared" si="4"/>
        <v>0</v>
      </c>
      <c r="F79" s="7">
        <f t="shared" si="6"/>
        <v>0</v>
      </c>
      <c r="G79" s="7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2"/>
      <c r="D80" s="2"/>
      <c r="E80" s="7">
        <f t="shared" si="4"/>
        <v>0</v>
      </c>
      <c r="F80" s="7">
        <f t="shared" si="6"/>
        <v>0</v>
      </c>
      <c r="G80" s="7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2"/>
      <c r="D81" s="2"/>
      <c r="E81" s="7">
        <f t="shared" si="4"/>
        <v>0</v>
      </c>
      <c r="F81" s="7">
        <f t="shared" si="6"/>
        <v>0</v>
      </c>
      <c r="G81" s="7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2"/>
      <c r="D82" s="2"/>
      <c r="E82" s="7">
        <f t="shared" si="4"/>
        <v>0</v>
      </c>
      <c r="F82" s="7">
        <f t="shared" si="6"/>
        <v>0</v>
      </c>
      <c r="G82" s="7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2"/>
      <c r="D83" s="2"/>
      <c r="E83" s="7">
        <f t="shared" si="4"/>
        <v>0</v>
      </c>
      <c r="F83" s="7">
        <f t="shared" si="6"/>
        <v>0</v>
      </c>
      <c r="G83" s="7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2"/>
      <c r="D84" s="2"/>
      <c r="E84" s="7">
        <f t="shared" si="4"/>
        <v>0</v>
      </c>
      <c r="F84" s="7">
        <f t="shared" si="6"/>
        <v>0</v>
      </c>
      <c r="G84" s="7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2"/>
      <c r="D85" s="2"/>
      <c r="E85" s="7">
        <f t="shared" si="4"/>
        <v>0</v>
      </c>
      <c r="F85" s="7">
        <f t="shared" si="6"/>
        <v>0</v>
      </c>
      <c r="G85" s="7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2"/>
      <c r="D86" s="2"/>
      <c r="E86" s="7">
        <f t="shared" si="4"/>
        <v>0</v>
      </c>
      <c r="F86" s="7">
        <f t="shared" si="6"/>
        <v>0</v>
      </c>
      <c r="G86" s="7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2"/>
      <c r="D87" s="2"/>
      <c r="E87" s="7">
        <f t="shared" si="4"/>
        <v>0</v>
      </c>
      <c r="F87" s="7">
        <f t="shared" si="6"/>
        <v>0</v>
      </c>
      <c r="G87" s="7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2"/>
      <c r="D88" s="2"/>
      <c r="E88" s="7">
        <f t="shared" si="4"/>
        <v>0</v>
      </c>
      <c r="F88" s="7">
        <f t="shared" si="6"/>
        <v>0</v>
      </c>
      <c r="G88" s="7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2"/>
      <c r="D89" s="2"/>
      <c r="E89" s="7">
        <f t="shared" si="4"/>
        <v>0</v>
      </c>
      <c r="F89" s="7">
        <f t="shared" si="6"/>
        <v>0</v>
      </c>
      <c r="G89" s="7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2"/>
      <c r="D90" s="2"/>
      <c r="E90" s="7">
        <f t="shared" si="4"/>
        <v>0</v>
      </c>
      <c r="F90" s="7">
        <f t="shared" si="6"/>
        <v>0</v>
      </c>
      <c r="G90" s="7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2"/>
      <c r="D91" s="2"/>
      <c r="E91" s="7">
        <f t="shared" si="4"/>
        <v>0</v>
      </c>
      <c r="F91" s="7">
        <f t="shared" si="6"/>
        <v>0</v>
      </c>
      <c r="G91" s="7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2"/>
      <c r="D92" s="2"/>
      <c r="E92" s="7">
        <f t="shared" si="4"/>
        <v>0</v>
      </c>
      <c r="F92" s="7">
        <f t="shared" si="6"/>
        <v>0</v>
      </c>
      <c r="G92" s="7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2"/>
      <c r="D93" s="2"/>
      <c r="E93" s="7">
        <f t="shared" si="4"/>
        <v>0</v>
      </c>
      <c r="F93" s="7">
        <f t="shared" si="6"/>
        <v>0</v>
      </c>
      <c r="G93" s="7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2"/>
      <c r="D94" s="2"/>
      <c r="E94" s="7">
        <f t="shared" si="4"/>
        <v>0</v>
      </c>
      <c r="F94" s="7">
        <f t="shared" si="6"/>
        <v>0</v>
      </c>
      <c r="G94" s="7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2"/>
      <c r="D95" s="2"/>
      <c r="E95" s="7">
        <f t="shared" si="4"/>
        <v>0</v>
      </c>
      <c r="F95" s="7">
        <f t="shared" si="6"/>
        <v>0</v>
      </c>
      <c r="G95" s="7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2"/>
      <c r="D96" s="2"/>
      <c r="E96" s="7">
        <f t="shared" si="4"/>
        <v>0</v>
      </c>
      <c r="F96" s="7">
        <f t="shared" si="6"/>
        <v>0</v>
      </c>
      <c r="G96" s="7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2"/>
      <c r="D97" s="2"/>
      <c r="E97" s="7">
        <f t="shared" si="4"/>
        <v>0</v>
      </c>
      <c r="F97" s="7">
        <f t="shared" si="6"/>
        <v>0</v>
      </c>
      <c r="G97" s="7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2"/>
      <c r="D98" s="2"/>
      <c r="E98" s="7">
        <f t="shared" si="4"/>
        <v>0</v>
      </c>
      <c r="F98" s="7">
        <f t="shared" si="6"/>
        <v>0</v>
      </c>
      <c r="G98" s="7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2"/>
      <c r="D99" s="2"/>
      <c r="E99" s="7">
        <f t="shared" si="4"/>
        <v>0</v>
      </c>
      <c r="F99" s="7">
        <f t="shared" si="6"/>
        <v>0</v>
      </c>
      <c r="G99" s="7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2"/>
      <c r="D100" s="2"/>
      <c r="E100" s="7">
        <f t="shared" si="4"/>
        <v>0</v>
      </c>
      <c r="F100" s="7">
        <f t="shared" si="6"/>
        <v>0</v>
      </c>
      <c r="G100" s="7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2"/>
      <c r="D101" s="2"/>
      <c r="E101" s="7">
        <f t="shared" si="4"/>
        <v>0</v>
      </c>
      <c r="F101" s="7">
        <f t="shared" si="6"/>
        <v>0</v>
      </c>
      <c r="G101" s="7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2"/>
      <c r="D102" s="2"/>
      <c r="E102" s="7">
        <f t="shared" si="4"/>
        <v>0</v>
      </c>
      <c r="F102" s="7">
        <f t="shared" si="6"/>
        <v>0</v>
      </c>
      <c r="G102" s="7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2"/>
      <c r="D103" s="2"/>
      <c r="E103" s="7">
        <f t="shared" si="4"/>
        <v>0</v>
      </c>
      <c r="F103" s="7">
        <f t="shared" si="6"/>
        <v>0</v>
      </c>
      <c r="G103" s="7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2"/>
      <c r="D104" s="2"/>
      <c r="E104" s="7">
        <f t="shared" si="4"/>
        <v>0</v>
      </c>
      <c r="F104" s="7">
        <f t="shared" si="6"/>
        <v>0</v>
      </c>
      <c r="G104" s="7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2"/>
      <c r="D105" s="2"/>
      <c r="E105" s="7">
        <f t="shared" si="4"/>
        <v>0</v>
      </c>
      <c r="F105" s="7">
        <f t="shared" si="6"/>
        <v>0</v>
      </c>
      <c r="G105" s="7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2"/>
      <c r="D106" s="2"/>
      <c r="E106" s="7">
        <f t="shared" si="4"/>
        <v>0</v>
      </c>
      <c r="F106" s="7">
        <f t="shared" si="6"/>
        <v>0</v>
      </c>
      <c r="G106" s="7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2"/>
      <c r="D107" s="2"/>
      <c r="E107" s="7">
        <f t="shared" si="4"/>
        <v>0</v>
      </c>
      <c r="F107" s="7">
        <f t="shared" si="6"/>
        <v>0</v>
      </c>
      <c r="G107" s="7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2"/>
      <c r="D108" s="2"/>
      <c r="E108" s="7">
        <f t="shared" si="4"/>
        <v>0</v>
      </c>
      <c r="F108" s="7">
        <f t="shared" si="6"/>
        <v>0</v>
      </c>
      <c r="G108" s="7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2"/>
      <c r="D109" s="2"/>
      <c r="E109" s="7">
        <f t="shared" si="4"/>
        <v>0</v>
      </c>
      <c r="F109" s="7">
        <f t="shared" si="6"/>
        <v>0</v>
      </c>
      <c r="G109" s="7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2"/>
      <c r="D110" s="2"/>
      <c r="E110" s="7">
        <f t="shared" si="4"/>
        <v>0</v>
      </c>
      <c r="F110" s="7">
        <f t="shared" si="6"/>
        <v>0</v>
      </c>
      <c r="G110" s="7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2"/>
      <c r="D111" s="2"/>
      <c r="E111" s="7">
        <f t="shared" si="4"/>
        <v>0</v>
      </c>
      <c r="F111" s="7">
        <f t="shared" si="6"/>
        <v>0</v>
      </c>
      <c r="G111" s="7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2"/>
      <c r="D112" s="2"/>
      <c r="E112" s="7">
        <f t="shared" si="4"/>
        <v>0</v>
      </c>
      <c r="F112" s="7">
        <f t="shared" si="6"/>
        <v>0</v>
      </c>
      <c r="G112" s="7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2"/>
      <c r="D113" s="2"/>
      <c r="E113" s="7">
        <f t="shared" si="4"/>
        <v>0</v>
      </c>
      <c r="F113" s="7">
        <f t="shared" si="6"/>
        <v>0</v>
      </c>
      <c r="G113" s="7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2"/>
      <c r="D114" s="2"/>
      <c r="E114" s="7">
        <f t="shared" si="4"/>
        <v>0</v>
      </c>
      <c r="F114" s="7">
        <f t="shared" si="6"/>
        <v>0</v>
      </c>
      <c r="G114" s="7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2"/>
      <c r="D115" s="2"/>
      <c r="E115" s="7">
        <f t="shared" si="4"/>
        <v>0</v>
      </c>
      <c r="F115" s="7">
        <f t="shared" si="6"/>
        <v>0</v>
      </c>
      <c r="G115" s="7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2"/>
      <c r="D116" s="2"/>
      <c r="E116" s="7">
        <f t="shared" si="4"/>
        <v>0</v>
      </c>
      <c r="F116" s="7">
        <f t="shared" si="6"/>
        <v>0</v>
      </c>
      <c r="G116" s="7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2"/>
      <c r="D117" s="2"/>
      <c r="E117" s="7">
        <f t="shared" si="4"/>
        <v>0</v>
      </c>
      <c r="F117" s="7">
        <f t="shared" si="6"/>
        <v>0</v>
      </c>
      <c r="G117" s="7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2"/>
      <c r="D118" s="2"/>
      <c r="E118" s="7">
        <f t="shared" si="4"/>
        <v>0</v>
      </c>
      <c r="F118" s="7">
        <f t="shared" si="6"/>
        <v>0</v>
      </c>
      <c r="G118" s="7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2"/>
      <c r="D119" s="2"/>
      <c r="E119" s="7">
        <f t="shared" si="4"/>
        <v>0</v>
      </c>
      <c r="F119" s="7">
        <f t="shared" si="6"/>
        <v>0</v>
      </c>
      <c r="G119" s="7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2"/>
      <c r="D120" s="2"/>
      <c r="E120" s="7">
        <f t="shared" si="4"/>
        <v>0</v>
      </c>
      <c r="F120" s="7">
        <f t="shared" si="6"/>
        <v>0</v>
      </c>
      <c r="G120" s="7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2"/>
      <c r="D121" s="2"/>
      <c r="E121" s="7">
        <f t="shared" si="4"/>
        <v>0</v>
      </c>
      <c r="F121" s="7">
        <f t="shared" si="6"/>
        <v>0</v>
      </c>
      <c r="G121" s="7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2"/>
      <c r="D122" s="2"/>
      <c r="E122" s="7">
        <f t="shared" si="4"/>
        <v>0</v>
      </c>
      <c r="F122" s="7">
        <f t="shared" si="6"/>
        <v>0</v>
      </c>
      <c r="G122" s="7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2"/>
      <c r="D123" s="2"/>
      <c r="E123" s="7">
        <f t="shared" si="4"/>
        <v>0</v>
      </c>
      <c r="F123" s="7">
        <f t="shared" si="6"/>
        <v>0</v>
      </c>
      <c r="G123" s="7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2"/>
      <c r="D124" s="2"/>
      <c r="E124" s="7">
        <f t="shared" si="4"/>
        <v>0</v>
      </c>
      <c r="F124" s="7">
        <f t="shared" si="6"/>
        <v>0</v>
      </c>
      <c r="G124" s="7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2"/>
      <c r="D125" s="2"/>
      <c r="E125" s="7">
        <f t="shared" si="4"/>
        <v>0</v>
      </c>
      <c r="F125" s="7">
        <f t="shared" si="6"/>
        <v>0</v>
      </c>
      <c r="G125" s="7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2"/>
      <c r="D126" s="2"/>
      <c r="E126" s="7">
        <f t="shared" si="4"/>
        <v>0</v>
      </c>
      <c r="F126" s="7">
        <f t="shared" si="6"/>
        <v>0</v>
      </c>
      <c r="G126" s="7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2"/>
      <c r="D127" s="2"/>
      <c r="E127" s="7">
        <f t="shared" si="4"/>
        <v>0</v>
      </c>
      <c r="F127" s="7">
        <f t="shared" si="6"/>
        <v>0</v>
      </c>
      <c r="G127" s="7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2"/>
      <c r="D128" s="2"/>
      <c r="E128" s="7">
        <f t="shared" si="4"/>
        <v>0</v>
      </c>
      <c r="F128" s="7">
        <f t="shared" si="6"/>
        <v>0</v>
      </c>
      <c r="G128" s="7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2"/>
      <c r="D129" s="2"/>
      <c r="E129" s="7">
        <f t="shared" si="4"/>
        <v>0</v>
      </c>
      <c r="F129" s="7">
        <f t="shared" si="6"/>
        <v>0</v>
      </c>
      <c r="G129" s="7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2"/>
      <c r="D130" s="2"/>
      <c r="E130" s="7">
        <f t="shared" ref="E130:E193" si="8">IF(C130="",0,C130*D130)</f>
        <v>0</v>
      </c>
      <c r="F130" s="7">
        <f t="shared" si="6"/>
        <v>0</v>
      </c>
      <c r="G130" s="7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2"/>
      <c r="D131" s="2"/>
      <c r="E131" s="7">
        <f t="shared" si="8"/>
        <v>0</v>
      </c>
      <c r="F131" s="7">
        <f t="shared" si="6"/>
        <v>0</v>
      </c>
      <c r="G131" s="7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2"/>
      <c r="D132" s="2"/>
      <c r="E132" s="7">
        <f t="shared" si="8"/>
        <v>0</v>
      </c>
      <c r="F132" s="7">
        <f t="shared" si="6"/>
        <v>0</v>
      </c>
      <c r="G132" s="7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2"/>
      <c r="D133" s="2"/>
      <c r="E133" s="7">
        <f t="shared" si="8"/>
        <v>0</v>
      </c>
      <c r="F133" s="7">
        <f t="shared" si="6"/>
        <v>0</v>
      </c>
      <c r="G133" s="7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2"/>
      <c r="D134" s="2"/>
      <c r="E134" s="7">
        <f t="shared" si="8"/>
        <v>0</v>
      </c>
      <c r="F134" s="7">
        <f t="shared" si="6"/>
        <v>0</v>
      </c>
      <c r="G134" s="7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2"/>
      <c r="D135" s="2"/>
      <c r="E135" s="7">
        <f t="shared" si="8"/>
        <v>0</v>
      </c>
      <c r="F135" s="7">
        <f t="shared" si="6"/>
        <v>0</v>
      </c>
      <c r="G135" s="7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2"/>
      <c r="D136" s="2"/>
      <c r="E136" s="7">
        <f t="shared" si="8"/>
        <v>0</v>
      </c>
      <c r="F136" s="7">
        <f t="shared" ref="F136:F199" si="10">AVERAGE(E130:E136)</f>
        <v>0</v>
      </c>
      <c r="G136" s="7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2"/>
      <c r="D137" s="2"/>
      <c r="E137" s="7">
        <f t="shared" si="8"/>
        <v>0</v>
      </c>
      <c r="F137" s="7">
        <f t="shared" si="10"/>
        <v>0</v>
      </c>
      <c r="G137" s="7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2"/>
      <c r="D138" s="2"/>
      <c r="E138" s="7">
        <f t="shared" si="8"/>
        <v>0</v>
      </c>
      <c r="F138" s="7">
        <f t="shared" si="10"/>
        <v>0</v>
      </c>
      <c r="G138" s="7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2"/>
      <c r="D139" s="2"/>
      <c r="E139" s="7">
        <f t="shared" si="8"/>
        <v>0</v>
      </c>
      <c r="F139" s="7">
        <f t="shared" si="10"/>
        <v>0</v>
      </c>
      <c r="G139" s="7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2"/>
      <c r="D140" s="2"/>
      <c r="E140" s="7">
        <f t="shared" si="8"/>
        <v>0</v>
      </c>
      <c r="F140" s="7">
        <f t="shared" si="10"/>
        <v>0</v>
      </c>
      <c r="G140" s="7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2"/>
      <c r="D141" s="2"/>
      <c r="E141" s="7">
        <f t="shared" si="8"/>
        <v>0</v>
      </c>
      <c r="F141" s="7">
        <f t="shared" si="10"/>
        <v>0</v>
      </c>
      <c r="G141" s="7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2"/>
      <c r="D142" s="2"/>
      <c r="E142" s="7">
        <f t="shared" si="8"/>
        <v>0</v>
      </c>
      <c r="F142" s="7">
        <f t="shared" si="10"/>
        <v>0</v>
      </c>
      <c r="G142" s="7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2"/>
      <c r="D143" s="2"/>
      <c r="E143" s="7">
        <f t="shared" si="8"/>
        <v>0</v>
      </c>
      <c r="F143" s="7">
        <f t="shared" si="10"/>
        <v>0</v>
      </c>
      <c r="G143" s="7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2"/>
      <c r="D144" s="2"/>
      <c r="E144" s="7">
        <f t="shared" si="8"/>
        <v>0</v>
      </c>
      <c r="F144" s="7">
        <f t="shared" si="10"/>
        <v>0</v>
      </c>
      <c r="G144" s="7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2"/>
      <c r="D145" s="2"/>
      <c r="E145" s="7">
        <f t="shared" si="8"/>
        <v>0</v>
      </c>
      <c r="F145" s="7">
        <f t="shared" si="10"/>
        <v>0</v>
      </c>
      <c r="G145" s="7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2"/>
      <c r="D146" s="2"/>
      <c r="E146" s="7">
        <f t="shared" si="8"/>
        <v>0</v>
      </c>
      <c r="F146" s="7">
        <f t="shared" si="10"/>
        <v>0</v>
      </c>
      <c r="G146" s="7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2"/>
      <c r="D147" s="2"/>
      <c r="E147" s="7">
        <f t="shared" si="8"/>
        <v>0</v>
      </c>
      <c r="F147" s="7">
        <f t="shared" si="10"/>
        <v>0</v>
      </c>
      <c r="G147" s="7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2"/>
      <c r="D148" s="2"/>
      <c r="E148" s="7">
        <f t="shared" si="8"/>
        <v>0</v>
      </c>
      <c r="F148" s="7">
        <f t="shared" si="10"/>
        <v>0</v>
      </c>
      <c r="G148" s="7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2"/>
      <c r="D149" s="2"/>
      <c r="E149" s="7">
        <f t="shared" si="8"/>
        <v>0</v>
      </c>
      <c r="F149" s="7">
        <f t="shared" si="10"/>
        <v>0</v>
      </c>
      <c r="G149" s="7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2"/>
      <c r="D150" s="2"/>
      <c r="E150" s="7">
        <f t="shared" si="8"/>
        <v>0</v>
      </c>
      <c r="F150" s="7">
        <f t="shared" si="10"/>
        <v>0</v>
      </c>
      <c r="G150" s="7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2"/>
      <c r="D151" s="2"/>
      <c r="E151" s="7">
        <f t="shared" si="8"/>
        <v>0</v>
      </c>
      <c r="F151" s="7">
        <f t="shared" si="10"/>
        <v>0</v>
      </c>
      <c r="G151" s="7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2"/>
      <c r="D152" s="2"/>
      <c r="E152" s="7">
        <f t="shared" si="8"/>
        <v>0</v>
      </c>
      <c r="F152" s="7">
        <f t="shared" si="10"/>
        <v>0</v>
      </c>
      <c r="G152" s="7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2"/>
      <c r="D153" s="2"/>
      <c r="E153" s="7">
        <f t="shared" si="8"/>
        <v>0</v>
      </c>
      <c r="F153" s="7">
        <f t="shared" si="10"/>
        <v>0</v>
      </c>
      <c r="G153" s="7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2"/>
      <c r="D154" s="2"/>
      <c r="E154" s="7">
        <f t="shared" si="8"/>
        <v>0</v>
      </c>
      <c r="F154" s="7">
        <f t="shared" si="10"/>
        <v>0</v>
      </c>
      <c r="G154" s="7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2"/>
      <c r="D155" s="2"/>
      <c r="E155" s="7">
        <f t="shared" si="8"/>
        <v>0</v>
      </c>
      <c r="F155" s="7">
        <f t="shared" si="10"/>
        <v>0</v>
      </c>
      <c r="G155" s="7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2"/>
      <c r="D156" s="2"/>
      <c r="E156" s="7">
        <f t="shared" si="8"/>
        <v>0</v>
      </c>
      <c r="F156" s="7">
        <f t="shared" si="10"/>
        <v>0</v>
      </c>
      <c r="G156" s="7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2"/>
      <c r="D157" s="2"/>
      <c r="E157" s="7">
        <f t="shared" si="8"/>
        <v>0</v>
      </c>
      <c r="F157" s="7">
        <f t="shared" si="10"/>
        <v>0</v>
      </c>
      <c r="G157" s="7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2"/>
      <c r="D158" s="2"/>
      <c r="E158" s="7">
        <f t="shared" si="8"/>
        <v>0</v>
      </c>
      <c r="F158" s="7">
        <f t="shared" si="10"/>
        <v>0</v>
      </c>
      <c r="G158" s="7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2"/>
      <c r="D159" s="2"/>
      <c r="E159" s="7">
        <f t="shared" si="8"/>
        <v>0</v>
      </c>
      <c r="F159" s="7">
        <f t="shared" si="10"/>
        <v>0</v>
      </c>
      <c r="G159" s="7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2"/>
      <c r="D160" s="2"/>
      <c r="E160" s="7">
        <f t="shared" si="8"/>
        <v>0</v>
      </c>
      <c r="F160" s="7">
        <f t="shared" si="10"/>
        <v>0</v>
      </c>
      <c r="G160" s="7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2"/>
      <c r="D161" s="2"/>
      <c r="E161" s="7">
        <f t="shared" si="8"/>
        <v>0</v>
      </c>
      <c r="F161" s="7">
        <f t="shared" si="10"/>
        <v>0</v>
      </c>
      <c r="G161" s="7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2"/>
      <c r="D162" s="2"/>
      <c r="E162" s="7">
        <f t="shared" si="8"/>
        <v>0</v>
      </c>
      <c r="F162" s="7">
        <f t="shared" si="10"/>
        <v>0</v>
      </c>
      <c r="G162" s="7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2"/>
      <c r="D163" s="2"/>
      <c r="E163" s="7">
        <f t="shared" si="8"/>
        <v>0</v>
      </c>
      <c r="F163" s="7">
        <f t="shared" si="10"/>
        <v>0</v>
      </c>
      <c r="G163" s="7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2"/>
      <c r="D164" s="2"/>
      <c r="E164" s="7">
        <f t="shared" si="8"/>
        <v>0</v>
      </c>
      <c r="F164" s="7">
        <f t="shared" si="10"/>
        <v>0</v>
      </c>
      <c r="G164" s="7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2"/>
      <c r="D165" s="2"/>
      <c r="E165" s="7">
        <f t="shared" si="8"/>
        <v>0</v>
      </c>
      <c r="F165" s="7">
        <f t="shared" si="10"/>
        <v>0</v>
      </c>
      <c r="G165" s="7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2"/>
      <c r="D166" s="2"/>
      <c r="E166" s="7">
        <f t="shared" si="8"/>
        <v>0</v>
      </c>
      <c r="F166" s="7">
        <f t="shared" si="10"/>
        <v>0</v>
      </c>
      <c r="G166" s="7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2"/>
      <c r="D167" s="2"/>
      <c r="E167" s="7">
        <f t="shared" si="8"/>
        <v>0</v>
      </c>
      <c r="F167" s="7">
        <f t="shared" si="10"/>
        <v>0</v>
      </c>
      <c r="G167" s="7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2"/>
      <c r="D168" s="2"/>
      <c r="E168" s="7">
        <f t="shared" si="8"/>
        <v>0</v>
      </c>
      <c r="F168" s="7">
        <f t="shared" si="10"/>
        <v>0</v>
      </c>
      <c r="G168" s="7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2"/>
      <c r="D169" s="2"/>
      <c r="E169" s="7">
        <f t="shared" si="8"/>
        <v>0</v>
      </c>
      <c r="F169" s="7">
        <f t="shared" si="10"/>
        <v>0</v>
      </c>
      <c r="G169" s="7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2"/>
      <c r="D170" s="2"/>
      <c r="E170" s="7">
        <f t="shared" si="8"/>
        <v>0</v>
      </c>
      <c r="F170" s="7">
        <f t="shared" si="10"/>
        <v>0</v>
      </c>
      <c r="G170" s="7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2"/>
      <c r="D171" s="2"/>
      <c r="E171" s="7">
        <f t="shared" si="8"/>
        <v>0</v>
      </c>
      <c r="F171" s="7">
        <f t="shared" si="10"/>
        <v>0</v>
      </c>
      <c r="G171" s="7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2"/>
      <c r="D172" s="2"/>
      <c r="E172" s="7">
        <f t="shared" si="8"/>
        <v>0</v>
      </c>
      <c r="F172" s="7">
        <f t="shared" si="10"/>
        <v>0</v>
      </c>
      <c r="G172" s="7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2"/>
      <c r="D173" s="2"/>
      <c r="E173" s="7">
        <f t="shared" si="8"/>
        <v>0</v>
      </c>
      <c r="F173" s="7">
        <f t="shared" si="10"/>
        <v>0</v>
      </c>
      <c r="G173" s="7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2"/>
      <c r="D174" s="2"/>
      <c r="E174" s="7">
        <f t="shared" si="8"/>
        <v>0</v>
      </c>
      <c r="F174" s="7">
        <f t="shared" si="10"/>
        <v>0</v>
      </c>
      <c r="G174" s="7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2"/>
      <c r="D175" s="2"/>
      <c r="E175" s="7">
        <f t="shared" si="8"/>
        <v>0</v>
      </c>
      <c r="F175" s="7">
        <f t="shared" si="10"/>
        <v>0</v>
      </c>
      <c r="G175" s="7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2"/>
      <c r="D176" s="2"/>
      <c r="E176" s="7">
        <f t="shared" si="8"/>
        <v>0</v>
      </c>
      <c r="F176" s="7">
        <f t="shared" si="10"/>
        <v>0</v>
      </c>
      <c r="G176" s="7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2"/>
      <c r="D177" s="2"/>
      <c r="E177" s="7">
        <f t="shared" si="8"/>
        <v>0</v>
      </c>
      <c r="F177" s="7">
        <f t="shared" si="10"/>
        <v>0</v>
      </c>
      <c r="G177" s="7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2"/>
      <c r="D178" s="2"/>
      <c r="E178" s="7">
        <f t="shared" si="8"/>
        <v>0</v>
      </c>
      <c r="F178" s="7">
        <f t="shared" si="10"/>
        <v>0</v>
      </c>
      <c r="G178" s="7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2"/>
      <c r="D179" s="2"/>
      <c r="E179" s="7">
        <f t="shared" si="8"/>
        <v>0</v>
      </c>
      <c r="F179" s="7">
        <f t="shared" si="10"/>
        <v>0</v>
      </c>
      <c r="G179" s="7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2"/>
      <c r="D180" s="2"/>
      <c r="E180" s="7">
        <f t="shared" si="8"/>
        <v>0</v>
      </c>
      <c r="F180" s="7">
        <f t="shared" si="10"/>
        <v>0</v>
      </c>
      <c r="G180" s="7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2"/>
      <c r="D181" s="2"/>
      <c r="E181" s="7">
        <f t="shared" si="8"/>
        <v>0</v>
      </c>
      <c r="F181" s="7">
        <f t="shared" si="10"/>
        <v>0</v>
      </c>
      <c r="G181" s="7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2"/>
      <c r="D182" s="2"/>
      <c r="E182" s="7">
        <f t="shared" si="8"/>
        <v>0</v>
      </c>
      <c r="F182" s="7">
        <f t="shared" si="10"/>
        <v>0</v>
      </c>
      <c r="G182" s="7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2"/>
      <c r="D183" s="2"/>
      <c r="E183" s="7">
        <f t="shared" si="8"/>
        <v>0</v>
      </c>
      <c r="F183" s="7">
        <f t="shared" si="10"/>
        <v>0</v>
      </c>
      <c r="G183" s="7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2"/>
      <c r="D184" s="2"/>
      <c r="E184" s="7">
        <f t="shared" si="8"/>
        <v>0</v>
      </c>
      <c r="F184" s="7">
        <f t="shared" si="10"/>
        <v>0</v>
      </c>
      <c r="G184" s="7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2"/>
      <c r="D185" s="2"/>
      <c r="E185" s="7">
        <f t="shared" si="8"/>
        <v>0</v>
      </c>
      <c r="F185" s="7">
        <f t="shared" si="10"/>
        <v>0</v>
      </c>
      <c r="G185" s="7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2"/>
      <c r="D186" s="2"/>
      <c r="E186" s="7">
        <f t="shared" si="8"/>
        <v>0</v>
      </c>
      <c r="F186" s="7">
        <f t="shared" si="10"/>
        <v>0</v>
      </c>
      <c r="G186" s="7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2"/>
      <c r="D187" s="2"/>
      <c r="E187" s="7">
        <f t="shared" si="8"/>
        <v>0</v>
      </c>
      <c r="F187" s="7">
        <f t="shared" si="10"/>
        <v>0</v>
      </c>
      <c r="G187" s="7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2"/>
      <c r="D188" s="2"/>
      <c r="E188" s="7">
        <f t="shared" si="8"/>
        <v>0</v>
      </c>
      <c r="F188" s="7">
        <f t="shared" si="10"/>
        <v>0</v>
      </c>
      <c r="G188" s="7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2"/>
      <c r="D189" s="2"/>
      <c r="E189" s="7">
        <f t="shared" si="8"/>
        <v>0</v>
      </c>
      <c r="F189" s="7">
        <f t="shared" si="10"/>
        <v>0</v>
      </c>
      <c r="G189" s="7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2"/>
      <c r="D190" s="2"/>
      <c r="E190" s="7">
        <f t="shared" si="8"/>
        <v>0</v>
      </c>
      <c r="F190" s="7">
        <f t="shared" si="10"/>
        <v>0</v>
      </c>
      <c r="G190" s="7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2"/>
      <c r="D191" s="2"/>
      <c r="E191" s="7">
        <f t="shared" si="8"/>
        <v>0</v>
      </c>
      <c r="F191" s="7">
        <f t="shared" si="10"/>
        <v>0</v>
      </c>
      <c r="G191" s="7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2"/>
      <c r="D192" s="2"/>
      <c r="E192" s="7">
        <f t="shared" si="8"/>
        <v>0</v>
      </c>
      <c r="F192" s="7">
        <f t="shared" si="10"/>
        <v>0</v>
      </c>
      <c r="G192" s="7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2"/>
      <c r="D193" s="2"/>
      <c r="E193" s="7">
        <f t="shared" si="8"/>
        <v>0</v>
      </c>
      <c r="F193" s="7">
        <f t="shared" si="10"/>
        <v>0</v>
      </c>
      <c r="G193" s="7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2"/>
      <c r="D194" s="2"/>
      <c r="E194" s="7">
        <f t="shared" ref="E194:E257" si="12">IF(C194="",0,C194*D194)</f>
        <v>0</v>
      </c>
      <c r="F194" s="7">
        <f t="shared" si="10"/>
        <v>0</v>
      </c>
      <c r="G194" s="7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2"/>
      <c r="D195" s="2"/>
      <c r="E195" s="7">
        <f t="shared" si="12"/>
        <v>0</v>
      </c>
      <c r="F195" s="7">
        <f t="shared" si="10"/>
        <v>0</v>
      </c>
      <c r="G195" s="7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2"/>
      <c r="D196" s="2"/>
      <c r="E196" s="7">
        <f t="shared" si="12"/>
        <v>0</v>
      </c>
      <c r="F196" s="7">
        <f t="shared" si="10"/>
        <v>0</v>
      </c>
      <c r="G196" s="7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2"/>
      <c r="D197" s="2"/>
      <c r="E197" s="7">
        <f t="shared" si="12"/>
        <v>0</v>
      </c>
      <c r="F197" s="7">
        <f t="shared" si="10"/>
        <v>0</v>
      </c>
      <c r="G197" s="7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2"/>
      <c r="D198" s="2"/>
      <c r="E198" s="7">
        <f t="shared" si="12"/>
        <v>0</v>
      </c>
      <c r="F198" s="7">
        <f t="shared" si="10"/>
        <v>0</v>
      </c>
      <c r="G198" s="7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2"/>
      <c r="D199" s="2"/>
      <c r="E199" s="7">
        <f t="shared" si="12"/>
        <v>0</v>
      </c>
      <c r="F199" s="7">
        <f t="shared" si="10"/>
        <v>0</v>
      </c>
      <c r="G199" s="7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2"/>
      <c r="D200" s="2"/>
      <c r="E200" s="7">
        <f t="shared" si="12"/>
        <v>0</v>
      </c>
      <c r="F200" s="7">
        <f t="shared" ref="F200:F263" si="14">AVERAGE(E194:E200)</f>
        <v>0</v>
      </c>
      <c r="G200" s="7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2"/>
      <c r="D201" s="2"/>
      <c r="E201" s="7">
        <f t="shared" si="12"/>
        <v>0</v>
      </c>
      <c r="F201" s="7">
        <f t="shared" si="14"/>
        <v>0</v>
      </c>
      <c r="G201" s="7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2"/>
      <c r="D202" s="2"/>
      <c r="E202" s="7">
        <f t="shared" si="12"/>
        <v>0</v>
      </c>
      <c r="F202" s="7">
        <f t="shared" si="14"/>
        <v>0</v>
      </c>
      <c r="G202" s="7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2"/>
      <c r="D203" s="2"/>
      <c r="E203" s="7">
        <f t="shared" si="12"/>
        <v>0</v>
      </c>
      <c r="F203" s="7">
        <f t="shared" si="14"/>
        <v>0</v>
      </c>
      <c r="G203" s="7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2"/>
      <c r="D204" s="2"/>
      <c r="E204" s="7">
        <f t="shared" si="12"/>
        <v>0</v>
      </c>
      <c r="F204" s="7">
        <f t="shared" si="14"/>
        <v>0</v>
      </c>
      <c r="G204" s="7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2"/>
      <c r="D205" s="2"/>
      <c r="E205" s="7">
        <f t="shared" si="12"/>
        <v>0</v>
      </c>
      <c r="F205" s="7">
        <f t="shared" si="14"/>
        <v>0</v>
      </c>
      <c r="G205" s="7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2"/>
      <c r="D206" s="2"/>
      <c r="E206" s="7">
        <f t="shared" si="12"/>
        <v>0</v>
      </c>
      <c r="F206" s="7">
        <f t="shared" si="14"/>
        <v>0</v>
      </c>
      <c r="G206" s="7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2"/>
      <c r="D207" s="2"/>
      <c r="E207" s="7">
        <f t="shared" si="12"/>
        <v>0</v>
      </c>
      <c r="F207" s="7">
        <f t="shared" si="14"/>
        <v>0</v>
      </c>
      <c r="G207" s="7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2"/>
      <c r="D208" s="2"/>
      <c r="E208" s="7">
        <f t="shared" si="12"/>
        <v>0</v>
      </c>
      <c r="F208" s="7">
        <f t="shared" si="14"/>
        <v>0</v>
      </c>
      <c r="G208" s="7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2"/>
      <c r="D209" s="2"/>
      <c r="E209" s="7">
        <f t="shared" si="12"/>
        <v>0</v>
      </c>
      <c r="F209" s="7">
        <f t="shared" si="14"/>
        <v>0</v>
      </c>
      <c r="G209" s="7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2"/>
      <c r="D210" s="2"/>
      <c r="E210" s="7">
        <f t="shared" si="12"/>
        <v>0</v>
      </c>
      <c r="F210" s="7">
        <f t="shared" si="14"/>
        <v>0</v>
      </c>
      <c r="G210" s="7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2"/>
      <c r="D211" s="2"/>
      <c r="E211" s="7">
        <f t="shared" si="12"/>
        <v>0</v>
      </c>
      <c r="F211" s="7">
        <f t="shared" si="14"/>
        <v>0</v>
      </c>
      <c r="G211" s="7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2"/>
      <c r="D212" s="2"/>
      <c r="E212" s="7">
        <f t="shared" si="12"/>
        <v>0</v>
      </c>
      <c r="F212" s="7">
        <f t="shared" si="14"/>
        <v>0</v>
      </c>
      <c r="G212" s="7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2"/>
      <c r="D213" s="2"/>
      <c r="E213" s="7">
        <f t="shared" si="12"/>
        <v>0</v>
      </c>
      <c r="F213" s="7">
        <f t="shared" si="14"/>
        <v>0</v>
      </c>
      <c r="G213" s="7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2"/>
      <c r="D214" s="2"/>
      <c r="E214" s="7">
        <f t="shared" si="12"/>
        <v>0</v>
      </c>
      <c r="F214" s="7">
        <f t="shared" si="14"/>
        <v>0</v>
      </c>
      <c r="G214" s="7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2"/>
      <c r="D215" s="2"/>
      <c r="E215" s="7">
        <f t="shared" si="12"/>
        <v>0</v>
      </c>
      <c r="F215" s="7">
        <f t="shared" si="14"/>
        <v>0</v>
      </c>
      <c r="G215" s="7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2"/>
      <c r="D216" s="2"/>
      <c r="E216" s="7">
        <f t="shared" si="12"/>
        <v>0</v>
      </c>
      <c r="F216" s="7">
        <f t="shared" si="14"/>
        <v>0</v>
      </c>
      <c r="G216" s="7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2"/>
      <c r="D217" s="2"/>
      <c r="E217" s="7">
        <f t="shared" si="12"/>
        <v>0</v>
      </c>
      <c r="F217" s="7">
        <f t="shared" si="14"/>
        <v>0</v>
      </c>
      <c r="G217" s="7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2"/>
      <c r="D218" s="2"/>
      <c r="E218" s="7">
        <f t="shared" si="12"/>
        <v>0</v>
      </c>
      <c r="F218" s="7">
        <f t="shared" si="14"/>
        <v>0</v>
      </c>
      <c r="G218" s="7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2"/>
      <c r="D219" s="2"/>
      <c r="E219" s="7">
        <f t="shared" si="12"/>
        <v>0</v>
      </c>
      <c r="F219" s="7">
        <f t="shared" si="14"/>
        <v>0</v>
      </c>
      <c r="G219" s="7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2"/>
      <c r="D220" s="2"/>
      <c r="E220" s="7">
        <f t="shared" si="12"/>
        <v>0</v>
      </c>
      <c r="F220" s="7">
        <f t="shared" si="14"/>
        <v>0</v>
      </c>
      <c r="G220" s="7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2"/>
      <c r="D221" s="2"/>
      <c r="E221" s="7">
        <f t="shared" si="12"/>
        <v>0</v>
      </c>
      <c r="F221" s="7">
        <f t="shared" si="14"/>
        <v>0</v>
      </c>
      <c r="G221" s="7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2"/>
      <c r="D222" s="2"/>
      <c r="E222" s="7">
        <f t="shared" si="12"/>
        <v>0</v>
      </c>
      <c r="F222" s="7">
        <f t="shared" si="14"/>
        <v>0</v>
      </c>
      <c r="G222" s="7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2"/>
      <c r="D223" s="2"/>
      <c r="E223" s="7">
        <f t="shared" si="12"/>
        <v>0</v>
      </c>
      <c r="F223" s="7">
        <f t="shared" si="14"/>
        <v>0</v>
      </c>
      <c r="G223" s="7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2"/>
      <c r="D224" s="2"/>
      <c r="E224" s="7">
        <f t="shared" si="12"/>
        <v>0</v>
      </c>
      <c r="F224" s="7">
        <f t="shared" si="14"/>
        <v>0</v>
      </c>
      <c r="G224" s="7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2"/>
      <c r="D225" s="2"/>
      <c r="E225" s="7">
        <f t="shared" si="12"/>
        <v>0</v>
      </c>
      <c r="F225" s="7">
        <f t="shared" si="14"/>
        <v>0</v>
      </c>
      <c r="G225" s="7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2"/>
      <c r="D226" s="2"/>
      <c r="E226" s="7">
        <f t="shared" si="12"/>
        <v>0</v>
      </c>
      <c r="F226" s="7">
        <f t="shared" si="14"/>
        <v>0</v>
      </c>
      <c r="G226" s="7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2"/>
      <c r="D227" s="2"/>
      <c r="E227" s="7">
        <f t="shared" si="12"/>
        <v>0</v>
      </c>
      <c r="F227" s="7">
        <f t="shared" si="14"/>
        <v>0</v>
      </c>
      <c r="G227" s="7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2"/>
      <c r="D228" s="2"/>
      <c r="E228" s="7">
        <f t="shared" si="12"/>
        <v>0</v>
      </c>
      <c r="F228" s="7">
        <f t="shared" si="14"/>
        <v>0</v>
      </c>
      <c r="G228" s="7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2"/>
      <c r="D229" s="2"/>
      <c r="E229" s="7">
        <f t="shared" si="12"/>
        <v>0</v>
      </c>
      <c r="F229" s="7">
        <f t="shared" si="14"/>
        <v>0</v>
      </c>
      <c r="G229" s="7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2"/>
      <c r="D230" s="2"/>
      <c r="E230" s="7">
        <f t="shared" si="12"/>
        <v>0</v>
      </c>
      <c r="F230" s="7">
        <f t="shared" si="14"/>
        <v>0</v>
      </c>
      <c r="G230" s="7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2"/>
      <c r="D231" s="2"/>
      <c r="E231" s="7">
        <f t="shared" si="12"/>
        <v>0</v>
      </c>
      <c r="F231" s="7">
        <f t="shared" si="14"/>
        <v>0</v>
      </c>
      <c r="G231" s="7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2"/>
      <c r="D232" s="2"/>
      <c r="E232" s="7">
        <f t="shared" si="12"/>
        <v>0</v>
      </c>
      <c r="F232" s="7">
        <f t="shared" si="14"/>
        <v>0</v>
      </c>
      <c r="G232" s="7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2"/>
      <c r="D233" s="2"/>
      <c r="E233" s="7">
        <f t="shared" si="12"/>
        <v>0</v>
      </c>
      <c r="F233" s="7">
        <f t="shared" si="14"/>
        <v>0</v>
      </c>
      <c r="G233" s="7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2"/>
      <c r="D234" s="2"/>
      <c r="E234" s="7">
        <f t="shared" si="12"/>
        <v>0</v>
      </c>
      <c r="F234" s="7">
        <f t="shared" si="14"/>
        <v>0</v>
      </c>
      <c r="G234" s="7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2"/>
      <c r="D235" s="2"/>
      <c r="E235" s="7">
        <f t="shared" si="12"/>
        <v>0</v>
      </c>
      <c r="F235" s="7">
        <f t="shared" si="14"/>
        <v>0</v>
      </c>
      <c r="G235" s="7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2"/>
      <c r="D236" s="2"/>
      <c r="E236" s="7">
        <f t="shared" si="12"/>
        <v>0</v>
      </c>
      <c r="F236" s="7">
        <f t="shared" si="14"/>
        <v>0</v>
      </c>
      <c r="G236" s="7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2"/>
      <c r="D237" s="2"/>
      <c r="E237" s="7">
        <f t="shared" si="12"/>
        <v>0</v>
      </c>
      <c r="F237" s="7">
        <f t="shared" si="14"/>
        <v>0</v>
      </c>
      <c r="G237" s="7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2"/>
      <c r="D238" s="2"/>
      <c r="E238" s="7">
        <f t="shared" si="12"/>
        <v>0</v>
      </c>
      <c r="F238" s="7">
        <f t="shared" si="14"/>
        <v>0</v>
      </c>
      <c r="G238" s="7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2"/>
      <c r="D239" s="2"/>
      <c r="E239" s="7">
        <f t="shared" si="12"/>
        <v>0</v>
      </c>
      <c r="F239" s="7">
        <f t="shared" si="14"/>
        <v>0</v>
      </c>
      <c r="G239" s="7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2"/>
      <c r="D240" s="2"/>
      <c r="E240" s="7">
        <f t="shared" si="12"/>
        <v>0</v>
      </c>
      <c r="F240" s="7">
        <f t="shared" si="14"/>
        <v>0</v>
      </c>
      <c r="G240" s="7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2"/>
      <c r="D241" s="2"/>
      <c r="E241" s="7">
        <f t="shared" si="12"/>
        <v>0</v>
      </c>
      <c r="F241" s="7">
        <f t="shared" si="14"/>
        <v>0</v>
      </c>
      <c r="G241" s="7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2"/>
      <c r="D242" s="2"/>
      <c r="E242" s="7">
        <f t="shared" si="12"/>
        <v>0</v>
      </c>
      <c r="F242" s="7">
        <f t="shared" si="14"/>
        <v>0</v>
      </c>
      <c r="G242" s="7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2"/>
      <c r="D243" s="2"/>
      <c r="E243" s="7">
        <f t="shared" si="12"/>
        <v>0</v>
      </c>
      <c r="F243" s="7">
        <f t="shared" si="14"/>
        <v>0</v>
      </c>
      <c r="G243" s="7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2"/>
      <c r="D244" s="2"/>
      <c r="E244" s="7">
        <f t="shared" si="12"/>
        <v>0</v>
      </c>
      <c r="F244" s="7">
        <f t="shared" si="14"/>
        <v>0</v>
      </c>
      <c r="G244" s="7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2"/>
      <c r="D245" s="2"/>
      <c r="E245" s="7">
        <f t="shared" si="12"/>
        <v>0</v>
      </c>
      <c r="F245" s="7">
        <f t="shared" si="14"/>
        <v>0</v>
      </c>
      <c r="G245" s="7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2"/>
      <c r="D246" s="2"/>
      <c r="E246" s="7">
        <f t="shared" si="12"/>
        <v>0</v>
      </c>
      <c r="F246" s="7">
        <f t="shared" si="14"/>
        <v>0</v>
      </c>
      <c r="G246" s="7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2"/>
      <c r="D247" s="2"/>
      <c r="E247" s="7">
        <f t="shared" si="12"/>
        <v>0</v>
      </c>
      <c r="F247" s="7">
        <f t="shared" si="14"/>
        <v>0</v>
      </c>
      <c r="G247" s="7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2"/>
      <c r="D248" s="2"/>
      <c r="E248" s="7">
        <f t="shared" si="12"/>
        <v>0</v>
      </c>
      <c r="F248" s="7">
        <f t="shared" si="14"/>
        <v>0</v>
      </c>
      <c r="G248" s="7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2"/>
      <c r="D249" s="2"/>
      <c r="E249" s="7">
        <f t="shared" si="12"/>
        <v>0</v>
      </c>
      <c r="F249" s="7">
        <f t="shared" si="14"/>
        <v>0</v>
      </c>
      <c r="G249" s="7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2"/>
      <c r="D250" s="2"/>
      <c r="E250" s="7">
        <f t="shared" si="12"/>
        <v>0</v>
      </c>
      <c r="F250" s="7">
        <f t="shared" si="14"/>
        <v>0</v>
      </c>
      <c r="G250" s="7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2"/>
      <c r="D251" s="2"/>
      <c r="E251" s="7">
        <f t="shared" si="12"/>
        <v>0</v>
      </c>
      <c r="F251" s="7">
        <f t="shared" si="14"/>
        <v>0</v>
      </c>
      <c r="G251" s="7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2"/>
      <c r="D252" s="2"/>
      <c r="E252" s="7">
        <f t="shared" si="12"/>
        <v>0</v>
      </c>
      <c r="F252" s="7">
        <f t="shared" si="14"/>
        <v>0</v>
      </c>
      <c r="G252" s="7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2"/>
      <c r="D253" s="2"/>
      <c r="E253" s="7">
        <f t="shared" si="12"/>
        <v>0</v>
      </c>
      <c r="F253" s="7">
        <f t="shared" si="14"/>
        <v>0</v>
      </c>
      <c r="G253" s="7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2"/>
      <c r="D254" s="2"/>
      <c r="E254" s="7">
        <f t="shared" si="12"/>
        <v>0</v>
      </c>
      <c r="F254" s="7">
        <f t="shared" si="14"/>
        <v>0</v>
      </c>
      <c r="G254" s="7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2"/>
      <c r="D255" s="2"/>
      <c r="E255" s="7">
        <f t="shared" si="12"/>
        <v>0</v>
      </c>
      <c r="F255" s="7">
        <f t="shared" si="14"/>
        <v>0</v>
      </c>
      <c r="G255" s="7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2"/>
      <c r="D256" s="2"/>
      <c r="E256" s="7">
        <f t="shared" si="12"/>
        <v>0</v>
      </c>
      <c r="F256" s="7">
        <f t="shared" si="14"/>
        <v>0</v>
      </c>
      <c r="G256" s="7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2"/>
      <c r="D257" s="2"/>
      <c r="E257" s="7">
        <f t="shared" si="12"/>
        <v>0</v>
      </c>
      <c r="F257" s="7">
        <f t="shared" si="14"/>
        <v>0</v>
      </c>
      <c r="G257" s="7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2"/>
      <c r="D258" s="2"/>
      <c r="E258" s="7">
        <f t="shared" ref="E258:E301" si="16">IF(C258="",0,C258*D258)</f>
        <v>0</v>
      </c>
      <c r="F258" s="7">
        <f t="shared" si="14"/>
        <v>0</v>
      </c>
      <c r="G258" s="7">
        <f t="shared" si="15"/>
        <v>0</v>
      </c>
      <c r="H258" s="4">
        <f t="shared" ref="H258:H301" si="17">IFERROR(F258/G258, 0)</f>
        <v>0</v>
      </c>
    </row>
    <row r="259" spans="1:8" x14ac:dyDescent="0.25">
      <c r="A259" s="2">
        <v>258</v>
      </c>
      <c r="B259" s="2"/>
      <c r="C259" s="2"/>
      <c r="D259" s="2"/>
      <c r="E259" s="7">
        <f t="shared" si="16"/>
        <v>0</v>
      </c>
      <c r="F259" s="7">
        <f t="shared" si="14"/>
        <v>0</v>
      </c>
      <c r="G259" s="7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2"/>
      <c r="D260" s="2"/>
      <c r="E260" s="7">
        <f t="shared" si="16"/>
        <v>0</v>
      </c>
      <c r="F260" s="7">
        <f t="shared" si="14"/>
        <v>0</v>
      </c>
      <c r="G260" s="7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2"/>
      <c r="D261" s="2"/>
      <c r="E261" s="7">
        <f t="shared" si="16"/>
        <v>0</v>
      </c>
      <c r="F261" s="7">
        <f t="shared" si="14"/>
        <v>0</v>
      </c>
      <c r="G261" s="7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2"/>
      <c r="D262" s="2"/>
      <c r="E262" s="7">
        <f t="shared" si="16"/>
        <v>0</v>
      </c>
      <c r="F262" s="7">
        <f t="shared" si="14"/>
        <v>0</v>
      </c>
      <c r="G262" s="7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2"/>
      <c r="D263" s="2"/>
      <c r="E263" s="7">
        <f t="shared" si="16"/>
        <v>0</v>
      </c>
      <c r="F263" s="7">
        <f t="shared" si="14"/>
        <v>0</v>
      </c>
      <c r="G263" s="7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2"/>
      <c r="D264" s="2"/>
      <c r="E264" s="7">
        <f t="shared" si="16"/>
        <v>0</v>
      </c>
      <c r="F264" s="7">
        <f t="shared" ref="F264:F301" si="18">AVERAGE(E258:E264)</f>
        <v>0</v>
      </c>
      <c r="G264" s="7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2"/>
      <c r="D265" s="2"/>
      <c r="E265" s="7">
        <f t="shared" si="16"/>
        <v>0</v>
      </c>
      <c r="F265" s="7">
        <f t="shared" si="18"/>
        <v>0</v>
      </c>
      <c r="G265" s="7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2"/>
      <c r="D266" s="2"/>
      <c r="E266" s="7">
        <f t="shared" si="16"/>
        <v>0</v>
      </c>
      <c r="F266" s="7">
        <f t="shared" si="18"/>
        <v>0</v>
      </c>
      <c r="G266" s="7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2"/>
      <c r="D267" s="2"/>
      <c r="E267" s="7">
        <f t="shared" si="16"/>
        <v>0</v>
      </c>
      <c r="F267" s="7">
        <f t="shared" si="18"/>
        <v>0</v>
      </c>
      <c r="G267" s="7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2"/>
      <c r="D268" s="2"/>
      <c r="E268" s="7">
        <f t="shared" si="16"/>
        <v>0</v>
      </c>
      <c r="F268" s="7">
        <f t="shared" si="18"/>
        <v>0</v>
      </c>
      <c r="G268" s="7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2"/>
      <c r="D269" s="2"/>
      <c r="E269" s="7">
        <f t="shared" si="16"/>
        <v>0</v>
      </c>
      <c r="F269" s="7">
        <f t="shared" si="18"/>
        <v>0</v>
      </c>
      <c r="G269" s="7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2"/>
      <c r="D270" s="2"/>
      <c r="E270" s="7">
        <f t="shared" si="16"/>
        <v>0</v>
      </c>
      <c r="F270" s="7">
        <f t="shared" si="18"/>
        <v>0</v>
      </c>
      <c r="G270" s="7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2"/>
      <c r="D271" s="2"/>
      <c r="E271" s="7">
        <f t="shared" si="16"/>
        <v>0</v>
      </c>
      <c r="F271" s="7">
        <f t="shared" si="18"/>
        <v>0</v>
      </c>
      <c r="G271" s="7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2"/>
      <c r="D272" s="2"/>
      <c r="E272" s="7">
        <f t="shared" si="16"/>
        <v>0</v>
      </c>
      <c r="F272" s="7">
        <f t="shared" si="18"/>
        <v>0</v>
      </c>
      <c r="G272" s="7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2"/>
      <c r="D273" s="2"/>
      <c r="E273" s="7">
        <f t="shared" si="16"/>
        <v>0</v>
      </c>
      <c r="F273" s="7">
        <f t="shared" si="18"/>
        <v>0</v>
      </c>
      <c r="G273" s="7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2"/>
      <c r="D274" s="2"/>
      <c r="E274" s="7">
        <f t="shared" si="16"/>
        <v>0</v>
      </c>
      <c r="F274" s="7">
        <f t="shared" si="18"/>
        <v>0</v>
      </c>
      <c r="G274" s="7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2"/>
      <c r="D275" s="2"/>
      <c r="E275" s="7">
        <f t="shared" si="16"/>
        <v>0</v>
      </c>
      <c r="F275" s="7">
        <f t="shared" si="18"/>
        <v>0</v>
      </c>
      <c r="G275" s="7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2"/>
      <c r="D276" s="2"/>
      <c r="E276" s="7">
        <f t="shared" si="16"/>
        <v>0</v>
      </c>
      <c r="F276" s="7">
        <f t="shared" si="18"/>
        <v>0</v>
      </c>
      <c r="G276" s="7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2"/>
      <c r="D277" s="2"/>
      <c r="E277" s="7">
        <f t="shared" si="16"/>
        <v>0</v>
      </c>
      <c r="F277" s="7">
        <f t="shared" si="18"/>
        <v>0</v>
      </c>
      <c r="G277" s="7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2"/>
      <c r="D278" s="2"/>
      <c r="E278" s="7">
        <f t="shared" si="16"/>
        <v>0</v>
      </c>
      <c r="F278" s="7">
        <f t="shared" si="18"/>
        <v>0</v>
      </c>
      <c r="G278" s="7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2"/>
      <c r="D279" s="2"/>
      <c r="E279" s="7">
        <f t="shared" si="16"/>
        <v>0</v>
      </c>
      <c r="F279" s="7">
        <f t="shared" si="18"/>
        <v>0</v>
      </c>
      <c r="G279" s="7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2"/>
      <c r="D280" s="2"/>
      <c r="E280" s="7">
        <f t="shared" si="16"/>
        <v>0</v>
      </c>
      <c r="F280" s="7">
        <f t="shared" si="18"/>
        <v>0</v>
      </c>
      <c r="G280" s="7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2"/>
      <c r="D281" s="2"/>
      <c r="E281" s="7">
        <f t="shared" si="16"/>
        <v>0</v>
      </c>
      <c r="F281" s="7">
        <f t="shared" si="18"/>
        <v>0</v>
      </c>
      <c r="G281" s="7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2"/>
      <c r="D282" s="2"/>
      <c r="E282" s="7">
        <f t="shared" si="16"/>
        <v>0</v>
      </c>
      <c r="F282" s="7">
        <f t="shared" si="18"/>
        <v>0</v>
      </c>
      <c r="G282" s="7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2"/>
      <c r="D283" s="2"/>
      <c r="E283" s="7">
        <f t="shared" si="16"/>
        <v>0</v>
      </c>
      <c r="F283" s="7">
        <f t="shared" si="18"/>
        <v>0</v>
      </c>
      <c r="G283" s="7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2"/>
      <c r="D284" s="2"/>
      <c r="E284" s="7">
        <f t="shared" si="16"/>
        <v>0</v>
      </c>
      <c r="F284" s="7">
        <f t="shared" si="18"/>
        <v>0</v>
      </c>
      <c r="G284" s="7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2"/>
      <c r="D285" s="2"/>
      <c r="E285" s="7">
        <f t="shared" si="16"/>
        <v>0</v>
      </c>
      <c r="F285" s="7">
        <f t="shared" si="18"/>
        <v>0</v>
      </c>
      <c r="G285" s="7">
        <f t="shared" ref="G285:G301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2"/>
      <c r="D286" s="2"/>
      <c r="E286" s="7">
        <f t="shared" si="16"/>
        <v>0</v>
      </c>
      <c r="F286" s="7">
        <f t="shared" si="18"/>
        <v>0</v>
      </c>
      <c r="G286" s="7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2"/>
      <c r="D287" s="2"/>
      <c r="E287" s="7">
        <f t="shared" si="16"/>
        <v>0</v>
      </c>
      <c r="F287" s="7">
        <f t="shared" si="18"/>
        <v>0</v>
      </c>
      <c r="G287" s="7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2"/>
      <c r="D288" s="2"/>
      <c r="E288" s="7">
        <f t="shared" si="16"/>
        <v>0</v>
      </c>
      <c r="F288" s="7">
        <f t="shared" si="18"/>
        <v>0</v>
      </c>
      <c r="G288" s="7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2"/>
      <c r="D289" s="2"/>
      <c r="E289" s="7">
        <f t="shared" si="16"/>
        <v>0</v>
      </c>
      <c r="F289" s="7">
        <f t="shared" si="18"/>
        <v>0</v>
      </c>
      <c r="G289" s="7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2"/>
      <c r="D290" s="2"/>
      <c r="E290" s="7">
        <f t="shared" si="16"/>
        <v>0</v>
      </c>
      <c r="F290" s="7">
        <f t="shared" si="18"/>
        <v>0</v>
      </c>
      <c r="G290" s="7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2"/>
      <c r="D291" s="2"/>
      <c r="E291" s="7">
        <f t="shared" si="16"/>
        <v>0</v>
      </c>
      <c r="F291" s="7">
        <f t="shared" si="18"/>
        <v>0</v>
      </c>
      <c r="G291" s="7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2"/>
      <c r="D292" s="2"/>
      <c r="E292" s="7">
        <f t="shared" si="16"/>
        <v>0</v>
      </c>
      <c r="F292" s="7">
        <f t="shared" si="18"/>
        <v>0</v>
      </c>
      <c r="G292" s="7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2"/>
      <c r="D293" s="2"/>
      <c r="E293" s="7">
        <f t="shared" si="16"/>
        <v>0</v>
      </c>
      <c r="F293" s="7">
        <f t="shared" si="18"/>
        <v>0</v>
      </c>
      <c r="G293" s="7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2"/>
      <c r="D294" s="2"/>
      <c r="E294" s="7">
        <f t="shared" si="16"/>
        <v>0</v>
      </c>
      <c r="F294" s="7">
        <f t="shared" si="18"/>
        <v>0</v>
      </c>
      <c r="G294" s="7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2"/>
      <c r="D295" s="2"/>
      <c r="E295" s="7">
        <f t="shared" si="16"/>
        <v>0</v>
      </c>
      <c r="F295" s="7">
        <f t="shared" si="18"/>
        <v>0</v>
      </c>
      <c r="G295" s="7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2"/>
      <c r="D296" s="2"/>
      <c r="E296" s="7">
        <f t="shared" si="16"/>
        <v>0</v>
      </c>
      <c r="F296" s="7">
        <f t="shared" si="18"/>
        <v>0</v>
      </c>
      <c r="G296" s="7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2"/>
      <c r="D297" s="2"/>
      <c r="E297" s="7">
        <f t="shared" si="16"/>
        <v>0</v>
      </c>
      <c r="F297" s="7">
        <f t="shared" si="18"/>
        <v>0</v>
      </c>
      <c r="G297" s="7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2"/>
      <c r="D298" s="2"/>
      <c r="E298" s="7">
        <f t="shared" si="16"/>
        <v>0</v>
      </c>
      <c r="F298" s="7">
        <f t="shared" si="18"/>
        <v>0</v>
      </c>
      <c r="G298" s="7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2"/>
      <c r="D299" s="2"/>
      <c r="E299" s="7">
        <f t="shared" si="16"/>
        <v>0</v>
      </c>
      <c r="F299" s="7">
        <f t="shared" si="18"/>
        <v>0</v>
      </c>
      <c r="G299" s="7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2"/>
      <c r="D300" s="2"/>
      <c r="E300" s="7">
        <f t="shared" si="16"/>
        <v>0</v>
      </c>
      <c r="F300" s="7">
        <f t="shared" si="18"/>
        <v>0</v>
      </c>
      <c r="G300" s="7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2"/>
      <c r="D301" s="2"/>
      <c r="E301" s="7">
        <f t="shared" si="16"/>
        <v>0</v>
      </c>
      <c r="F301" s="7">
        <f t="shared" si="18"/>
        <v>0</v>
      </c>
      <c r="G301" s="7">
        <f t="shared" si="19"/>
        <v>0</v>
      </c>
      <c r="H301" s="4">
        <f t="shared" si="17"/>
        <v>0</v>
      </c>
    </row>
    <row r="302" spans="1:8" x14ac:dyDescent="0.25">
      <c r="H302" s="8" t="e">
        <f>LOOKUP(2,1/(C2:C301&lt;&gt;""),H2:H301)</f>
        <v>#N/A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2"/>
      <c r="D2" s="2"/>
      <c r="E2" s="7">
        <f t="shared" ref="E2:E65" si="0">IF(C2="",0,C2*D2)</f>
        <v>0</v>
      </c>
      <c r="F2" s="7">
        <f>AVERAGE(E2:E2)</f>
        <v>0</v>
      </c>
      <c r="G2" s="7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2"/>
      <c r="D3" s="2"/>
      <c r="E3" s="7">
        <f t="shared" si="0"/>
        <v>0</v>
      </c>
      <c r="F3" s="7">
        <f>AVERAGE(E2:E3)</f>
        <v>0</v>
      </c>
      <c r="G3" s="7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2"/>
      <c r="D4" s="2"/>
      <c r="E4" s="7">
        <f t="shared" si="0"/>
        <v>0</v>
      </c>
      <c r="F4" s="7">
        <f>AVERAGE(E2:E4)</f>
        <v>0</v>
      </c>
      <c r="G4" s="7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2"/>
      <c r="D5" s="2"/>
      <c r="E5" s="7">
        <f t="shared" si="0"/>
        <v>0</v>
      </c>
      <c r="F5" s="7">
        <f>AVERAGE(E2:E5)</f>
        <v>0</v>
      </c>
      <c r="G5" s="7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2"/>
      <c r="D6" s="2"/>
      <c r="E6" s="7">
        <f t="shared" si="0"/>
        <v>0</v>
      </c>
      <c r="F6" s="7">
        <f>AVERAGE(E2:E6)</f>
        <v>0</v>
      </c>
      <c r="G6" s="7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2"/>
      <c r="D7" s="2"/>
      <c r="E7" s="7">
        <f t="shared" si="0"/>
        <v>0</v>
      </c>
      <c r="F7" s="7">
        <f>AVERAGE(E2:E7)</f>
        <v>0</v>
      </c>
      <c r="G7" s="7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2"/>
      <c r="D8" s="2"/>
      <c r="E8" s="7">
        <f t="shared" si="0"/>
        <v>0</v>
      </c>
      <c r="F8" s="7">
        <f t="shared" ref="F8:F71" si="2">AVERAGE(E2:E8)</f>
        <v>0</v>
      </c>
      <c r="G8" s="7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2"/>
      <c r="D9" s="2"/>
      <c r="E9" s="7">
        <f t="shared" si="0"/>
        <v>0</v>
      </c>
      <c r="F9" s="7">
        <f t="shared" si="2"/>
        <v>0</v>
      </c>
      <c r="G9" s="7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2"/>
      <c r="D10" s="2"/>
      <c r="E10" s="7">
        <f t="shared" si="0"/>
        <v>0</v>
      </c>
      <c r="F10" s="7">
        <f t="shared" si="2"/>
        <v>0</v>
      </c>
      <c r="G10" s="7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2"/>
      <c r="D11" s="2"/>
      <c r="E11" s="7">
        <f t="shared" si="0"/>
        <v>0</v>
      </c>
      <c r="F11" s="7">
        <f t="shared" si="2"/>
        <v>0</v>
      </c>
      <c r="G11" s="7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2"/>
      <c r="D12" s="2"/>
      <c r="E12" s="7">
        <f t="shared" si="0"/>
        <v>0</v>
      </c>
      <c r="F12" s="7">
        <f t="shared" si="2"/>
        <v>0</v>
      </c>
      <c r="G12" s="7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2"/>
      <c r="D13" s="2"/>
      <c r="E13" s="7">
        <f t="shared" si="0"/>
        <v>0</v>
      </c>
      <c r="F13" s="7">
        <f t="shared" si="2"/>
        <v>0</v>
      </c>
      <c r="G13" s="7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2"/>
      <c r="D14" s="2"/>
      <c r="E14" s="7">
        <f t="shared" si="0"/>
        <v>0</v>
      </c>
      <c r="F14" s="7">
        <f t="shared" si="2"/>
        <v>0</v>
      </c>
      <c r="G14" s="7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2"/>
      <c r="D15" s="2"/>
      <c r="E15" s="7">
        <f t="shared" si="0"/>
        <v>0</v>
      </c>
      <c r="F15" s="7">
        <f t="shared" si="2"/>
        <v>0</v>
      </c>
      <c r="G15" s="7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2"/>
      <c r="D16" s="2"/>
      <c r="E16" s="7">
        <f t="shared" si="0"/>
        <v>0</v>
      </c>
      <c r="F16" s="7">
        <f t="shared" si="2"/>
        <v>0</v>
      </c>
      <c r="G16" s="7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2"/>
      <c r="D17" s="2"/>
      <c r="E17" s="7">
        <f t="shared" si="0"/>
        <v>0</v>
      </c>
      <c r="F17" s="7">
        <f t="shared" si="2"/>
        <v>0</v>
      </c>
      <c r="G17" s="7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2"/>
      <c r="D18" s="2"/>
      <c r="E18" s="7">
        <f t="shared" si="0"/>
        <v>0</v>
      </c>
      <c r="F18" s="7">
        <f t="shared" si="2"/>
        <v>0</v>
      </c>
      <c r="G18" s="7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2"/>
      <c r="D19" s="2"/>
      <c r="E19" s="7">
        <f t="shared" si="0"/>
        <v>0</v>
      </c>
      <c r="F19" s="7">
        <f t="shared" si="2"/>
        <v>0</v>
      </c>
      <c r="G19" s="7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2"/>
      <c r="D20" s="2"/>
      <c r="E20" s="7">
        <f t="shared" si="0"/>
        <v>0</v>
      </c>
      <c r="F20" s="7">
        <f t="shared" si="2"/>
        <v>0</v>
      </c>
      <c r="G20" s="7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2"/>
      <c r="D21" s="2"/>
      <c r="E21" s="7">
        <f t="shared" si="0"/>
        <v>0</v>
      </c>
      <c r="F21" s="7">
        <f t="shared" si="2"/>
        <v>0</v>
      </c>
      <c r="G21" s="7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2"/>
      <c r="D22" s="2"/>
      <c r="E22" s="7">
        <f t="shared" si="0"/>
        <v>0</v>
      </c>
      <c r="F22" s="7">
        <f t="shared" si="2"/>
        <v>0</v>
      </c>
      <c r="G22" s="7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2"/>
      <c r="D23" s="2"/>
      <c r="E23" s="7">
        <f t="shared" si="0"/>
        <v>0</v>
      </c>
      <c r="F23" s="7">
        <f t="shared" si="2"/>
        <v>0</v>
      </c>
      <c r="G23" s="7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2"/>
      <c r="D24" s="2"/>
      <c r="E24" s="7">
        <f t="shared" si="0"/>
        <v>0</v>
      </c>
      <c r="F24" s="7">
        <f t="shared" si="2"/>
        <v>0</v>
      </c>
      <c r="G24" s="7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2"/>
      <c r="D25" s="2"/>
      <c r="E25" s="7">
        <f t="shared" si="0"/>
        <v>0</v>
      </c>
      <c r="F25" s="7">
        <f t="shared" si="2"/>
        <v>0</v>
      </c>
      <c r="G25" s="7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2"/>
      <c r="D26" s="2"/>
      <c r="E26" s="7">
        <f t="shared" si="0"/>
        <v>0</v>
      </c>
      <c r="F26" s="7">
        <f t="shared" si="2"/>
        <v>0</v>
      </c>
      <c r="G26" s="7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2"/>
      <c r="D27" s="2"/>
      <c r="E27" s="7">
        <f t="shared" si="0"/>
        <v>0</v>
      </c>
      <c r="F27" s="7">
        <f t="shared" si="2"/>
        <v>0</v>
      </c>
      <c r="G27" s="7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2"/>
      <c r="D28" s="2"/>
      <c r="E28" s="7">
        <f t="shared" si="0"/>
        <v>0</v>
      </c>
      <c r="F28" s="7">
        <f t="shared" si="2"/>
        <v>0</v>
      </c>
      <c r="G28" s="7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2"/>
      <c r="D29" s="2"/>
      <c r="E29" s="7">
        <f t="shared" si="0"/>
        <v>0</v>
      </c>
      <c r="F29" s="7">
        <f t="shared" si="2"/>
        <v>0</v>
      </c>
      <c r="G29" s="7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2"/>
      <c r="D30" s="2"/>
      <c r="E30" s="7">
        <f t="shared" si="0"/>
        <v>0</v>
      </c>
      <c r="F30" s="7">
        <f t="shared" si="2"/>
        <v>0</v>
      </c>
      <c r="G30" s="7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2"/>
      <c r="D31" s="2"/>
      <c r="E31" s="7">
        <f t="shared" si="0"/>
        <v>0</v>
      </c>
      <c r="F31" s="7">
        <f t="shared" si="2"/>
        <v>0</v>
      </c>
      <c r="G31" s="7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2"/>
      <c r="D32" s="2"/>
      <c r="E32" s="7">
        <f t="shared" si="0"/>
        <v>0</v>
      </c>
      <c r="F32" s="7">
        <f t="shared" si="2"/>
        <v>0</v>
      </c>
      <c r="G32" s="7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2"/>
      <c r="D33" s="2"/>
      <c r="E33" s="7">
        <f t="shared" si="0"/>
        <v>0</v>
      </c>
      <c r="F33" s="7">
        <f t="shared" si="2"/>
        <v>0</v>
      </c>
      <c r="G33" s="7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2"/>
      <c r="D34" s="2"/>
      <c r="E34" s="7">
        <f t="shared" si="0"/>
        <v>0</v>
      </c>
      <c r="F34" s="7">
        <f t="shared" si="2"/>
        <v>0</v>
      </c>
      <c r="G34" s="7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2"/>
      <c r="D35" s="2"/>
      <c r="E35" s="7">
        <f t="shared" si="0"/>
        <v>0</v>
      </c>
      <c r="F35" s="7">
        <f t="shared" si="2"/>
        <v>0</v>
      </c>
      <c r="G35" s="7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2"/>
      <c r="D36" s="2"/>
      <c r="E36" s="7">
        <f t="shared" si="0"/>
        <v>0</v>
      </c>
      <c r="F36" s="7">
        <f t="shared" si="2"/>
        <v>0</v>
      </c>
      <c r="G36" s="7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2"/>
      <c r="D37" s="2"/>
      <c r="E37" s="7">
        <f t="shared" si="0"/>
        <v>0</v>
      </c>
      <c r="F37" s="7">
        <f t="shared" si="2"/>
        <v>0</v>
      </c>
      <c r="G37" s="7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2"/>
      <c r="D38" s="2"/>
      <c r="E38" s="7">
        <f t="shared" si="0"/>
        <v>0</v>
      </c>
      <c r="F38" s="7">
        <f t="shared" si="2"/>
        <v>0</v>
      </c>
      <c r="G38" s="7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2"/>
      <c r="D39" s="2"/>
      <c r="E39" s="7">
        <f t="shared" si="0"/>
        <v>0</v>
      </c>
      <c r="F39" s="7">
        <f t="shared" si="2"/>
        <v>0</v>
      </c>
      <c r="G39" s="7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2"/>
      <c r="D40" s="2"/>
      <c r="E40" s="7">
        <f t="shared" si="0"/>
        <v>0</v>
      </c>
      <c r="F40" s="7">
        <f t="shared" si="2"/>
        <v>0</v>
      </c>
      <c r="G40" s="7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2"/>
      <c r="D41" s="2"/>
      <c r="E41" s="7">
        <f t="shared" si="0"/>
        <v>0</v>
      </c>
      <c r="F41" s="7">
        <f t="shared" si="2"/>
        <v>0</v>
      </c>
      <c r="G41" s="7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2"/>
      <c r="D42" s="2"/>
      <c r="E42" s="7">
        <f t="shared" si="0"/>
        <v>0</v>
      </c>
      <c r="F42" s="7">
        <f t="shared" si="2"/>
        <v>0</v>
      </c>
      <c r="G42" s="7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2"/>
      <c r="D43" s="2"/>
      <c r="E43" s="7">
        <f t="shared" si="0"/>
        <v>0</v>
      </c>
      <c r="F43" s="7">
        <f t="shared" si="2"/>
        <v>0</v>
      </c>
      <c r="G43" s="7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2"/>
      <c r="D44" s="2"/>
      <c r="E44" s="7">
        <f t="shared" si="0"/>
        <v>0</v>
      </c>
      <c r="F44" s="7">
        <f t="shared" si="2"/>
        <v>0</v>
      </c>
      <c r="G44" s="7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2"/>
      <c r="D45" s="2"/>
      <c r="E45" s="7">
        <f t="shared" si="0"/>
        <v>0</v>
      </c>
      <c r="F45" s="7">
        <f t="shared" si="2"/>
        <v>0</v>
      </c>
      <c r="G45" s="7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2"/>
      <c r="D46" s="2"/>
      <c r="E46" s="7">
        <f t="shared" si="0"/>
        <v>0</v>
      </c>
      <c r="F46" s="7">
        <f t="shared" si="2"/>
        <v>0</v>
      </c>
      <c r="G46" s="7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2"/>
      <c r="D47" s="2"/>
      <c r="E47" s="7">
        <f t="shared" si="0"/>
        <v>0</v>
      </c>
      <c r="F47" s="7">
        <f t="shared" si="2"/>
        <v>0</v>
      </c>
      <c r="G47" s="7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2"/>
      <c r="D48" s="2"/>
      <c r="E48" s="7">
        <f t="shared" si="0"/>
        <v>0</v>
      </c>
      <c r="F48" s="7">
        <f t="shared" si="2"/>
        <v>0</v>
      </c>
      <c r="G48" s="7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2"/>
      <c r="D49" s="2"/>
      <c r="E49" s="7">
        <f t="shared" si="0"/>
        <v>0</v>
      </c>
      <c r="F49" s="7">
        <f t="shared" si="2"/>
        <v>0</v>
      </c>
      <c r="G49" s="7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2"/>
      <c r="D50" s="2"/>
      <c r="E50" s="7">
        <f t="shared" si="0"/>
        <v>0</v>
      </c>
      <c r="F50" s="7">
        <f t="shared" si="2"/>
        <v>0</v>
      </c>
      <c r="G50" s="7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2"/>
      <c r="D51" s="2"/>
      <c r="E51" s="7">
        <f t="shared" si="0"/>
        <v>0</v>
      </c>
      <c r="F51" s="7">
        <f t="shared" si="2"/>
        <v>0</v>
      </c>
      <c r="G51" s="7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2"/>
      <c r="D52" s="2"/>
      <c r="E52" s="7">
        <f t="shared" si="0"/>
        <v>0</v>
      </c>
      <c r="F52" s="7">
        <f t="shared" si="2"/>
        <v>0</v>
      </c>
      <c r="G52" s="7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2"/>
      <c r="D53" s="2"/>
      <c r="E53" s="7">
        <f t="shared" si="0"/>
        <v>0</v>
      </c>
      <c r="F53" s="7">
        <f t="shared" si="2"/>
        <v>0</v>
      </c>
      <c r="G53" s="7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2"/>
      <c r="D54" s="2"/>
      <c r="E54" s="7">
        <f t="shared" si="0"/>
        <v>0</v>
      </c>
      <c r="F54" s="7">
        <f t="shared" si="2"/>
        <v>0</v>
      </c>
      <c r="G54" s="7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2"/>
      <c r="D55" s="2"/>
      <c r="E55" s="7">
        <f t="shared" si="0"/>
        <v>0</v>
      </c>
      <c r="F55" s="7">
        <f t="shared" si="2"/>
        <v>0</v>
      </c>
      <c r="G55" s="7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2"/>
      <c r="D56" s="2"/>
      <c r="E56" s="7">
        <f t="shared" si="0"/>
        <v>0</v>
      </c>
      <c r="F56" s="7">
        <f t="shared" si="2"/>
        <v>0</v>
      </c>
      <c r="G56" s="7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2"/>
      <c r="D57" s="2"/>
      <c r="E57" s="7">
        <f t="shared" si="0"/>
        <v>0</v>
      </c>
      <c r="F57" s="7">
        <f t="shared" si="2"/>
        <v>0</v>
      </c>
      <c r="G57" s="7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2"/>
      <c r="D58" s="2"/>
      <c r="E58" s="7">
        <f t="shared" si="0"/>
        <v>0</v>
      </c>
      <c r="F58" s="7">
        <f t="shared" si="2"/>
        <v>0</v>
      </c>
      <c r="G58" s="7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2"/>
      <c r="D59" s="2"/>
      <c r="E59" s="7">
        <f t="shared" si="0"/>
        <v>0</v>
      </c>
      <c r="F59" s="7">
        <f t="shared" si="2"/>
        <v>0</v>
      </c>
      <c r="G59" s="7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2"/>
      <c r="D60" s="2"/>
      <c r="E60" s="7">
        <f t="shared" si="0"/>
        <v>0</v>
      </c>
      <c r="F60" s="7">
        <f t="shared" si="2"/>
        <v>0</v>
      </c>
      <c r="G60" s="7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2"/>
      <c r="D61" s="2"/>
      <c r="E61" s="7">
        <f t="shared" si="0"/>
        <v>0</v>
      </c>
      <c r="F61" s="7">
        <f t="shared" si="2"/>
        <v>0</v>
      </c>
      <c r="G61" s="7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2"/>
      <c r="D62" s="2"/>
      <c r="E62" s="7">
        <f t="shared" si="0"/>
        <v>0</v>
      </c>
      <c r="F62" s="7">
        <f t="shared" si="2"/>
        <v>0</v>
      </c>
      <c r="G62" s="7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2"/>
      <c r="D63" s="2"/>
      <c r="E63" s="7">
        <f t="shared" si="0"/>
        <v>0</v>
      </c>
      <c r="F63" s="7">
        <f t="shared" si="2"/>
        <v>0</v>
      </c>
      <c r="G63" s="7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2"/>
      <c r="D64" s="2"/>
      <c r="E64" s="7">
        <f t="shared" si="0"/>
        <v>0</v>
      </c>
      <c r="F64" s="7">
        <f t="shared" si="2"/>
        <v>0</v>
      </c>
      <c r="G64" s="7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2"/>
      <c r="D65" s="2"/>
      <c r="E65" s="7">
        <f t="shared" si="0"/>
        <v>0</v>
      </c>
      <c r="F65" s="7">
        <f t="shared" si="2"/>
        <v>0</v>
      </c>
      <c r="G65" s="7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2"/>
      <c r="D66" s="2"/>
      <c r="E66" s="7">
        <f t="shared" ref="E66:E129" si="4">IF(C66="",0,C66*D66)</f>
        <v>0</v>
      </c>
      <c r="F66" s="7">
        <f t="shared" si="2"/>
        <v>0</v>
      </c>
      <c r="G66" s="7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2"/>
      <c r="D67" s="2"/>
      <c r="E67" s="7">
        <f t="shared" si="4"/>
        <v>0</v>
      </c>
      <c r="F67" s="7">
        <f t="shared" si="2"/>
        <v>0</v>
      </c>
      <c r="G67" s="7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2"/>
      <c r="D68" s="2"/>
      <c r="E68" s="7">
        <f t="shared" si="4"/>
        <v>0</v>
      </c>
      <c r="F68" s="7">
        <f t="shared" si="2"/>
        <v>0</v>
      </c>
      <c r="G68" s="7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2"/>
      <c r="D69" s="2"/>
      <c r="E69" s="7">
        <f t="shared" si="4"/>
        <v>0</v>
      </c>
      <c r="F69" s="7">
        <f t="shared" si="2"/>
        <v>0</v>
      </c>
      <c r="G69" s="7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2"/>
      <c r="D70" s="2"/>
      <c r="E70" s="7">
        <f t="shared" si="4"/>
        <v>0</v>
      </c>
      <c r="F70" s="7">
        <f t="shared" si="2"/>
        <v>0</v>
      </c>
      <c r="G70" s="7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2"/>
      <c r="D71" s="2"/>
      <c r="E71" s="7">
        <f t="shared" si="4"/>
        <v>0</v>
      </c>
      <c r="F71" s="7">
        <f t="shared" si="2"/>
        <v>0</v>
      </c>
      <c r="G71" s="7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2"/>
      <c r="D72" s="2"/>
      <c r="E72" s="7">
        <f t="shared" si="4"/>
        <v>0</v>
      </c>
      <c r="F72" s="7">
        <f t="shared" ref="F72:F135" si="6">AVERAGE(E66:E72)</f>
        <v>0</v>
      </c>
      <c r="G72" s="7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2"/>
      <c r="D73" s="2"/>
      <c r="E73" s="7">
        <f t="shared" si="4"/>
        <v>0</v>
      </c>
      <c r="F73" s="7">
        <f t="shared" si="6"/>
        <v>0</v>
      </c>
      <c r="G73" s="7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2"/>
      <c r="D74" s="2"/>
      <c r="E74" s="7">
        <f t="shared" si="4"/>
        <v>0</v>
      </c>
      <c r="F74" s="7">
        <f t="shared" si="6"/>
        <v>0</v>
      </c>
      <c r="G74" s="7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2"/>
      <c r="D75" s="2"/>
      <c r="E75" s="7">
        <f t="shared" si="4"/>
        <v>0</v>
      </c>
      <c r="F75" s="7">
        <f t="shared" si="6"/>
        <v>0</v>
      </c>
      <c r="G75" s="7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2"/>
      <c r="D76" s="2"/>
      <c r="E76" s="7">
        <f t="shared" si="4"/>
        <v>0</v>
      </c>
      <c r="F76" s="7">
        <f t="shared" si="6"/>
        <v>0</v>
      </c>
      <c r="G76" s="7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2"/>
      <c r="D77" s="2"/>
      <c r="E77" s="7">
        <f t="shared" si="4"/>
        <v>0</v>
      </c>
      <c r="F77" s="7">
        <f t="shared" si="6"/>
        <v>0</v>
      </c>
      <c r="G77" s="7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2"/>
      <c r="D78" s="2"/>
      <c r="E78" s="7">
        <f t="shared" si="4"/>
        <v>0</v>
      </c>
      <c r="F78" s="7">
        <f t="shared" si="6"/>
        <v>0</v>
      </c>
      <c r="G78" s="7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2"/>
      <c r="D79" s="2"/>
      <c r="E79" s="7">
        <f t="shared" si="4"/>
        <v>0</v>
      </c>
      <c r="F79" s="7">
        <f t="shared" si="6"/>
        <v>0</v>
      </c>
      <c r="G79" s="7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2"/>
      <c r="D80" s="2"/>
      <c r="E80" s="7">
        <f t="shared" si="4"/>
        <v>0</v>
      </c>
      <c r="F80" s="7">
        <f t="shared" si="6"/>
        <v>0</v>
      </c>
      <c r="G80" s="7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2"/>
      <c r="D81" s="2"/>
      <c r="E81" s="7">
        <f t="shared" si="4"/>
        <v>0</v>
      </c>
      <c r="F81" s="7">
        <f t="shared" si="6"/>
        <v>0</v>
      </c>
      <c r="G81" s="7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2"/>
      <c r="D82" s="2"/>
      <c r="E82" s="7">
        <f t="shared" si="4"/>
        <v>0</v>
      </c>
      <c r="F82" s="7">
        <f t="shared" si="6"/>
        <v>0</v>
      </c>
      <c r="G82" s="7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2"/>
      <c r="D83" s="2"/>
      <c r="E83" s="7">
        <f t="shared" si="4"/>
        <v>0</v>
      </c>
      <c r="F83" s="7">
        <f t="shared" si="6"/>
        <v>0</v>
      </c>
      <c r="G83" s="7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2"/>
      <c r="D84" s="2"/>
      <c r="E84" s="7">
        <f t="shared" si="4"/>
        <v>0</v>
      </c>
      <c r="F84" s="7">
        <f t="shared" si="6"/>
        <v>0</v>
      </c>
      <c r="G84" s="7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2"/>
      <c r="D85" s="2"/>
      <c r="E85" s="7">
        <f t="shared" si="4"/>
        <v>0</v>
      </c>
      <c r="F85" s="7">
        <f t="shared" si="6"/>
        <v>0</v>
      </c>
      <c r="G85" s="7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2"/>
      <c r="D86" s="2"/>
      <c r="E86" s="7">
        <f t="shared" si="4"/>
        <v>0</v>
      </c>
      <c r="F86" s="7">
        <f t="shared" si="6"/>
        <v>0</v>
      </c>
      <c r="G86" s="7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2"/>
      <c r="D87" s="2"/>
      <c r="E87" s="7">
        <f t="shared" si="4"/>
        <v>0</v>
      </c>
      <c r="F87" s="7">
        <f t="shared" si="6"/>
        <v>0</v>
      </c>
      <c r="G87" s="7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2"/>
      <c r="D88" s="2"/>
      <c r="E88" s="7">
        <f t="shared" si="4"/>
        <v>0</v>
      </c>
      <c r="F88" s="7">
        <f t="shared" si="6"/>
        <v>0</v>
      </c>
      <c r="G88" s="7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2"/>
      <c r="D89" s="2"/>
      <c r="E89" s="7">
        <f t="shared" si="4"/>
        <v>0</v>
      </c>
      <c r="F89" s="7">
        <f t="shared" si="6"/>
        <v>0</v>
      </c>
      <c r="G89" s="7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2"/>
      <c r="D90" s="2"/>
      <c r="E90" s="7">
        <f t="shared" si="4"/>
        <v>0</v>
      </c>
      <c r="F90" s="7">
        <f t="shared" si="6"/>
        <v>0</v>
      </c>
      <c r="G90" s="7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2"/>
      <c r="D91" s="2"/>
      <c r="E91" s="7">
        <f t="shared" si="4"/>
        <v>0</v>
      </c>
      <c r="F91" s="7">
        <f t="shared" si="6"/>
        <v>0</v>
      </c>
      <c r="G91" s="7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2"/>
      <c r="D92" s="2"/>
      <c r="E92" s="7">
        <f t="shared" si="4"/>
        <v>0</v>
      </c>
      <c r="F92" s="7">
        <f t="shared" si="6"/>
        <v>0</v>
      </c>
      <c r="G92" s="7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2"/>
      <c r="D93" s="2"/>
      <c r="E93" s="7">
        <f t="shared" si="4"/>
        <v>0</v>
      </c>
      <c r="F93" s="7">
        <f t="shared" si="6"/>
        <v>0</v>
      </c>
      <c r="G93" s="7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2"/>
      <c r="D94" s="2"/>
      <c r="E94" s="7">
        <f t="shared" si="4"/>
        <v>0</v>
      </c>
      <c r="F94" s="7">
        <f t="shared" si="6"/>
        <v>0</v>
      </c>
      <c r="G94" s="7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2"/>
      <c r="D95" s="2"/>
      <c r="E95" s="7">
        <f t="shared" si="4"/>
        <v>0</v>
      </c>
      <c r="F95" s="7">
        <f t="shared" si="6"/>
        <v>0</v>
      </c>
      <c r="G95" s="7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2"/>
      <c r="D96" s="2"/>
      <c r="E96" s="7">
        <f t="shared" si="4"/>
        <v>0</v>
      </c>
      <c r="F96" s="7">
        <f t="shared" si="6"/>
        <v>0</v>
      </c>
      <c r="G96" s="7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2"/>
      <c r="D97" s="2"/>
      <c r="E97" s="7">
        <f t="shared" si="4"/>
        <v>0</v>
      </c>
      <c r="F97" s="7">
        <f t="shared" si="6"/>
        <v>0</v>
      </c>
      <c r="G97" s="7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2"/>
      <c r="D98" s="2"/>
      <c r="E98" s="7">
        <f t="shared" si="4"/>
        <v>0</v>
      </c>
      <c r="F98" s="7">
        <f t="shared" si="6"/>
        <v>0</v>
      </c>
      <c r="G98" s="7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2"/>
      <c r="D99" s="2"/>
      <c r="E99" s="7">
        <f t="shared" si="4"/>
        <v>0</v>
      </c>
      <c r="F99" s="7">
        <f t="shared" si="6"/>
        <v>0</v>
      </c>
      <c r="G99" s="7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2"/>
      <c r="D100" s="2"/>
      <c r="E100" s="7">
        <f t="shared" si="4"/>
        <v>0</v>
      </c>
      <c r="F100" s="7">
        <f t="shared" si="6"/>
        <v>0</v>
      </c>
      <c r="G100" s="7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2"/>
      <c r="D101" s="2"/>
      <c r="E101" s="7">
        <f t="shared" si="4"/>
        <v>0</v>
      </c>
      <c r="F101" s="7">
        <f t="shared" si="6"/>
        <v>0</v>
      </c>
      <c r="G101" s="7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2"/>
      <c r="D102" s="2"/>
      <c r="E102" s="7">
        <f t="shared" si="4"/>
        <v>0</v>
      </c>
      <c r="F102" s="7">
        <f t="shared" si="6"/>
        <v>0</v>
      </c>
      <c r="G102" s="7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2"/>
      <c r="D103" s="2"/>
      <c r="E103" s="7">
        <f t="shared" si="4"/>
        <v>0</v>
      </c>
      <c r="F103" s="7">
        <f t="shared" si="6"/>
        <v>0</v>
      </c>
      <c r="G103" s="7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2"/>
      <c r="D104" s="2"/>
      <c r="E104" s="7">
        <f t="shared" si="4"/>
        <v>0</v>
      </c>
      <c r="F104" s="7">
        <f t="shared" si="6"/>
        <v>0</v>
      </c>
      <c r="G104" s="7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2"/>
      <c r="D105" s="2"/>
      <c r="E105" s="7">
        <f t="shared" si="4"/>
        <v>0</v>
      </c>
      <c r="F105" s="7">
        <f t="shared" si="6"/>
        <v>0</v>
      </c>
      <c r="G105" s="7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2"/>
      <c r="D106" s="2"/>
      <c r="E106" s="7">
        <f t="shared" si="4"/>
        <v>0</v>
      </c>
      <c r="F106" s="7">
        <f t="shared" si="6"/>
        <v>0</v>
      </c>
      <c r="G106" s="7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2"/>
      <c r="D107" s="2"/>
      <c r="E107" s="7">
        <f t="shared" si="4"/>
        <v>0</v>
      </c>
      <c r="F107" s="7">
        <f t="shared" si="6"/>
        <v>0</v>
      </c>
      <c r="G107" s="7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2"/>
      <c r="D108" s="2"/>
      <c r="E108" s="7">
        <f t="shared" si="4"/>
        <v>0</v>
      </c>
      <c r="F108" s="7">
        <f t="shared" si="6"/>
        <v>0</v>
      </c>
      <c r="G108" s="7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2"/>
      <c r="D109" s="2"/>
      <c r="E109" s="7">
        <f t="shared" si="4"/>
        <v>0</v>
      </c>
      <c r="F109" s="7">
        <f t="shared" si="6"/>
        <v>0</v>
      </c>
      <c r="G109" s="7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2"/>
      <c r="D110" s="2"/>
      <c r="E110" s="7">
        <f t="shared" si="4"/>
        <v>0</v>
      </c>
      <c r="F110" s="7">
        <f t="shared" si="6"/>
        <v>0</v>
      </c>
      <c r="G110" s="7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2"/>
      <c r="D111" s="2"/>
      <c r="E111" s="7">
        <f t="shared" si="4"/>
        <v>0</v>
      </c>
      <c r="F111" s="7">
        <f t="shared" si="6"/>
        <v>0</v>
      </c>
      <c r="G111" s="7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2"/>
      <c r="D112" s="2"/>
      <c r="E112" s="7">
        <f t="shared" si="4"/>
        <v>0</v>
      </c>
      <c r="F112" s="7">
        <f t="shared" si="6"/>
        <v>0</v>
      </c>
      <c r="G112" s="7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2"/>
      <c r="D113" s="2"/>
      <c r="E113" s="7">
        <f t="shared" si="4"/>
        <v>0</v>
      </c>
      <c r="F113" s="7">
        <f t="shared" si="6"/>
        <v>0</v>
      </c>
      <c r="G113" s="7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2"/>
      <c r="D114" s="2"/>
      <c r="E114" s="7">
        <f t="shared" si="4"/>
        <v>0</v>
      </c>
      <c r="F114" s="7">
        <f t="shared" si="6"/>
        <v>0</v>
      </c>
      <c r="G114" s="7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2"/>
      <c r="D115" s="2"/>
      <c r="E115" s="7">
        <f t="shared" si="4"/>
        <v>0</v>
      </c>
      <c r="F115" s="7">
        <f t="shared" si="6"/>
        <v>0</v>
      </c>
      <c r="G115" s="7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2"/>
      <c r="D116" s="2"/>
      <c r="E116" s="7">
        <f t="shared" si="4"/>
        <v>0</v>
      </c>
      <c r="F116" s="7">
        <f t="shared" si="6"/>
        <v>0</v>
      </c>
      <c r="G116" s="7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2"/>
      <c r="D117" s="2"/>
      <c r="E117" s="7">
        <f t="shared" si="4"/>
        <v>0</v>
      </c>
      <c r="F117" s="7">
        <f t="shared" si="6"/>
        <v>0</v>
      </c>
      <c r="G117" s="7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2"/>
      <c r="D118" s="2"/>
      <c r="E118" s="7">
        <f t="shared" si="4"/>
        <v>0</v>
      </c>
      <c r="F118" s="7">
        <f t="shared" si="6"/>
        <v>0</v>
      </c>
      <c r="G118" s="7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2"/>
      <c r="D119" s="2"/>
      <c r="E119" s="7">
        <f t="shared" si="4"/>
        <v>0</v>
      </c>
      <c r="F119" s="7">
        <f t="shared" si="6"/>
        <v>0</v>
      </c>
      <c r="G119" s="7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2"/>
      <c r="D120" s="2"/>
      <c r="E120" s="7">
        <f t="shared" si="4"/>
        <v>0</v>
      </c>
      <c r="F120" s="7">
        <f t="shared" si="6"/>
        <v>0</v>
      </c>
      <c r="G120" s="7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2"/>
      <c r="D121" s="2"/>
      <c r="E121" s="7">
        <f t="shared" si="4"/>
        <v>0</v>
      </c>
      <c r="F121" s="7">
        <f t="shared" si="6"/>
        <v>0</v>
      </c>
      <c r="G121" s="7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2"/>
      <c r="D122" s="2"/>
      <c r="E122" s="7">
        <f t="shared" si="4"/>
        <v>0</v>
      </c>
      <c r="F122" s="7">
        <f t="shared" si="6"/>
        <v>0</v>
      </c>
      <c r="G122" s="7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2"/>
      <c r="D123" s="2"/>
      <c r="E123" s="7">
        <f t="shared" si="4"/>
        <v>0</v>
      </c>
      <c r="F123" s="7">
        <f t="shared" si="6"/>
        <v>0</v>
      </c>
      <c r="G123" s="7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2"/>
      <c r="D124" s="2"/>
      <c r="E124" s="7">
        <f t="shared" si="4"/>
        <v>0</v>
      </c>
      <c r="F124" s="7">
        <f t="shared" si="6"/>
        <v>0</v>
      </c>
      <c r="G124" s="7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2"/>
      <c r="D125" s="2"/>
      <c r="E125" s="7">
        <f t="shared" si="4"/>
        <v>0</v>
      </c>
      <c r="F125" s="7">
        <f t="shared" si="6"/>
        <v>0</v>
      </c>
      <c r="G125" s="7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2"/>
      <c r="D126" s="2"/>
      <c r="E126" s="7">
        <f t="shared" si="4"/>
        <v>0</v>
      </c>
      <c r="F126" s="7">
        <f t="shared" si="6"/>
        <v>0</v>
      </c>
      <c r="G126" s="7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2"/>
      <c r="D127" s="2"/>
      <c r="E127" s="7">
        <f t="shared" si="4"/>
        <v>0</v>
      </c>
      <c r="F127" s="7">
        <f t="shared" si="6"/>
        <v>0</v>
      </c>
      <c r="G127" s="7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2"/>
      <c r="D128" s="2"/>
      <c r="E128" s="7">
        <f t="shared" si="4"/>
        <v>0</v>
      </c>
      <c r="F128" s="7">
        <f t="shared" si="6"/>
        <v>0</v>
      </c>
      <c r="G128" s="7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2"/>
      <c r="D129" s="2"/>
      <c r="E129" s="7">
        <f t="shared" si="4"/>
        <v>0</v>
      </c>
      <c r="F129" s="7">
        <f t="shared" si="6"/>
        <v>0</v>
      </c>
      <c r="G129" s="7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2"/>
      <c r="D130" s="2"/>
      <c r="E130" s="7">
        <f t="shared" ref="E130:E193" si="8">IF(C130="",0,C130*D130)</f>
        <v>0</v>
      </c>
      <c r="F130" s="7">
        <f t="shared" si="6"/>
        <v>0</v>
      </c>
      <c r="G130" s="7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2"/>
      <c r="D131" s="2"/>
      <c r="E131" s="7">
        <f t="shared" si="8"/>
        <v>0</v>
      </c>
      <c r="F131" s="7">
        <f t="shared" si="6"/>
        <v>0</v>
      </c>
      <c r="G131" s="7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2"/>
      <c r="D132" s="2"/>
      <c r="E132" s="7">
        <f t="shared" si="8"/>
        <v>0</v>
      </c>
      <c r="F132" s="7">
        <f t="shared" si="6"/>
        <v>0</v>
      </c>
      <c r="G132" s="7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2"/>
      <c r="D133" s="2"/>
      <c r="E133" s="7">
        <f t="shared" si="8"/>
        <v>0</v>
      </c>
      <c r="F133" s="7">
        <f t="shared" si="6"/>
        <v>0</v>
      </c>
      <c r="G133" s="7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2"/>
      <c r="D134" s="2"/>
      <c r="E134" s="7">
        <f t="shared" si="8"/>
        <v>0</v>
      </c>
      <c r="F134" s="7">
        <f t="shared" si="6"/>
        <v>0</v>
      </c>
      <c r="G134" s="7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2"/>
      <c r="D135" s="2"/>
      <c r="E135" s="7">
        <f t="shared" si="8"/>
        <v>0</v>
      </c>
      <c r="F135" s="7">
        <f t="shared" si="6"/>
        <v>0</v>
      </c>
      <c r="G135" s="7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2"/>
      <c r="D136" s="2"/>
      <c r="E136" s="7">
        <f t="shared" si="8"/>
        <v>0</v>
      </c>
      <c r="F136" s="7">
        <f t="shared" ref="F136:F199" si="10">AVERAGE(E130:E136)</f>
        <v>0</v>
      </c>
      <c r="G136" s="7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2"/>
      <c r="D137" s="2"/>
      <c r="E137" s="7">
        <f t="shared" si="8"/>
        <v>0</v>
      </c>
      <c r="F137" s="7">
        <f t="shared" si="10"/>
        <v>0</v>
      </c>
      <c r="G137" s="7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2"/>
      <c r="D138" s="2"/>
      <c r="E138" s="7">
        <f t="shared" si="8"/>
        <v>0</v>
      </c>
      <c r="F138" s="7">
        <f t="shared" si="10"/>
        <v>0</v>
      </c>
      <c r="G138" s="7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2"/>
      <c r="D139" s="2"/>
      <c r="E139" s="7">
        <f t="shared" si="8"/>
        <v>0</v>
      </c>
      <c r="F139" s="7">
        <f t="shared" si="10"/>
        <v>0</v>
      </c>
      <c r="G139" s="7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2"/>
      <c r="D140" s="2"/>
      <c r="E140" s="7">
        <f t="shared" si="8"/>
        <v>0</v>
      </c>
      <c r="F140" s="7">
        <f t="shared" si="10"/>
        <v>0</v>
      </c>
      <c r="G140" s="7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2"/>
      <c r="D141" s="2"/>
      <c r="E141" s="7">
        <f t="shared" si="8"/>
        <v>0</v>
      </c>
      <c r="F141" s="7">
        <f t="shared" si="10"/>
        <v>0</v>
      </c>
      <c r="G141" s="7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2"/>
      <c r="D142" s="2"/>
      <c r="E142" s="7">
        <f t="shared" si="8"/>
        <v>0</v>
      </c>
      <c r="F142" s="7">
        <f t="shared" si="10"/>
        <v>0</v>
      </c>
      <c r="G142" s="7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2"/>
      <c r="D143" s="2"/>
      <c r="E143" s="7">
        <f t="shared" si="8"/>
        <v>0</v>
      </c>
      <c r="F143" s="7">
        <f t="shared" si="10"/>
        <v>0</v>
      </c>
      <c r="G143" s="7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2"/>
      <c r="D144" s="2"/>
      <c r="E144" s="7">
        <f t="shared" si="8"/>
        <v>0</v>
      </c>
      <c r="F144" s="7">
        <f t="shared" si="10"/>
        <v>0</v>
      </c>
      <c r="G144" s="7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2"/>
      <c r="D145" s="2"/>
      <c r="E145" s="7">
        <f t="shared" si="8"/>
        <v>0</v>
      </c>
      <c r="F145" s="7">
        <f t="shared" si="10"/>
        <v>0</v>
      </c>
      <c r="G145" s="7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2"/>
      <c r="D146" s="2"/>
      <c r="E146" s="7">
        <f t="shared" si="8"/>
        <v>0</v>
      </c>
      <c r="F146" s="7">
        <f t="shared" si="10"/>
        <v>0</v>
      </c>
      <c r="G146" s="7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2"/>
      <c r="D147" s="2"/>
      <c r="E147" s="7">
        <f t="shared" si="8"/>
        <v>0</v>
      </c>
      <c r="F147" s="7">
        <f t="shared" si="10"/>
        <v>0</v>
      </c>
      <c r="G147" s="7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2"/>
      <c r="D148" s="2"/>
      <c r="E148" s="7">
        <f t="shared" si="8"/>
        <v>0</v>
      </c>
      <c r="F148" s="7">
        <f t="shared" si="10"/>
        <v>0</v>
      </c>
      <c r="G148" s="7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2"/>
      <c r="D149" s="2"/>
      <c r="E149" s="7">
        <f t="shared" si="8"/>
        <v>0</v>
      </c>
      <c r="F149" s="7">
        <f t="shared" si="10"/>
        <v>0</v>
      </c>
      <c r="G149" s="7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2"/>
      <c r="D150" s="2"/>
      <c r="E150" s="7">
        <f t="shared" si="8"/>
        <v>0</v>
      </c>
      <c r="F150" s="7">
        <f t="shared" si="10"/>
        <v>0</v>
      </c>
      <c r="G150" s="7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2"/>
      <c r="D151" s="2"/>
      <c r="E151" s="7">
        <f t="shared" si="8"/>
        <v>0</v>
      </c>
      <c r="F151" s="7">
        <f t="shared" si="10"/>
        <v>0</v>
      </c>
      <c r="G151" s="7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2"/>
      <c r="D152" s="2"/>
      <c r="E152" s="7">
        <f t="shared" si="8"/>
        <v>0</v>
      </c>
      <c r="F152" s="7">
        <f t="shared" si="10"/>
        <v>0</v>
      </c>
      <c r="G152" s="7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2"/>
      <c r="D153" s="2"/>
      <c r="E153" s="7">
        <f t="shared" si="8"/>
        <v>0</v>
      </c>
      <c r="F153" s="7">
        <f t="shared" si="10"/>
        <v>0</v>
      </c>
      <c r="G153" s="7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2"/>
      <c r="D154" s="2"/>
      <c r="E154" s="7">
        <f t="shared" si="8"/>
        <v>0</v>
      </c>
      <c r="F154" s="7">
        <f t="shared" si="10"/>
        <v>0</v>
      </c>
      <c r="G154" s="7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2"/>
      <c r="D155" s="2"/>
      <c r="E155" s="7">
        <f t="shared" si="8"/>
        <v>0</v>
      </c>
      <c r="F155" s="7">
        <f t="shared" si="10"/>
        <v>0</v>
      </c>
      <c r="G155" s="7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2"/>
      <c r="D156" s="2"/>
      <c r="E156" s="7">
        <f t="shared" si="8"/>
        <v>0</v>
      </c>
      <c r="F156" s="7">
        <f t="shared" si="10"/>
        <v>0</v>
      </c>
      <c r="G156" s="7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2"/>
      <c r="D157" s="2"/>
      <c r="E157" s="7">
        <f t="shared" si="8"/>
        <v>0</v>
      </c>
      <c r="F157" s="7">
        <f t="shared" si="10"/>
        <v>0</v>
      </c>
      <c r="G157" s="7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2"/>
      <c r="D158" s="2"/>
      <c r="E158" s="7">
        <f t="shared" si="8"/>
        <v>0</v>
      </c>
      <c r="F158" s="7">
        <f t="shared" si="10"/>
        <v>0</v>
      </c>
      <c r="G158" s="7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2"/>
      <c r="D159" s="2"/>
      <c r="E159" s="7">
        <f t="shared" si="8"/>
        <v>0</v>
      </c>
      <c r="F159" s="7">
        <f t="shared" si="10"/>
        <v>0</v>
      </c>
      <c r="G159" s="7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2"/>
      <c r="D160" s="2"/>
      <c r="E160" s="7">
        <f t="shared" si="8"/>
        <v>0</v>
      </c>
      <c r="F160" s="7">
        <f t="shared" si="10"/>
        <v>0</v>
      </c>
      <c r="G160" s="7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2"/>
      <c r="D161" s="2"/>
      <c r="E161" s="7">
        <f t="shared" si="8"/>
        <v>0</v>
      </c>
      <c r="F161" s="7">
        <f t="shared" si="10"/>
        <v>0</v>
      </c>
      <c r="G161" s="7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2"/>
      <c r="D162" s="2"/>
      <c r="E162" s="7">
        <f t="shared" si="8"/>
        <v>0</v>
      </c>
      <c r="F162" s="7">
        <f t="shared" si="10"/>
        <v>0</v>
      </c>
      <c r="G162" s="7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2"/>
      <c r="D163" s="2"/>
      <c r="E163" s="7">
        <f t="shared" si="8"/>
        <v>0</v>
      </c>
      <c r="F163" s="7">
        <f t="shared" si="10"/>
        <v>0</v>
      </c>
      <c r="G163" s="7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2"/>
      <c r="D164" s="2"/>
      <c r="E164" s="7">
        <f t="shared" si="8"/>
        <v>0</v>
      </c>
      <c r="F164" s="7">
        <f t="shared" si="10"/>
        <v>0</v>
      </c>
      <c r="G164" s="7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2"/>
      <c r="D165" s="2"/>
      <c r="E165" s="7">
        <f t="shared" si="8"/>
        <v>0</v>
      </c>
      <c r="F165" s="7">
        <f t="shared" si="10"/>
        <v>0</v>
      </c>
      <c r="G165" s="7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2"/>
      <c r="D166" s="2"/>
      <c r="E166" s="7">
        <f t="shared" si="8"/>
        <v>0</v>
      </c>
      <c r="F166" s="7">
        <f t="shared" si="10"/>
        <v>0</v>
      </c>
      <c r="G166" s="7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2"/>
      <c r="D167" s="2"/>
      <c r="E167" s="7">
        <f t="shared" si="8"/>
        <v>0</v>
      </c>
      <c r="F167" s="7">
        <f t="shared" si="10"/>
        <v>0</v>
      </c>
      <c r="G167" s="7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2"/>
      <c r="D168" s="2"/>
      <c r="E168" s="7">
        <f t="shared" si="8"/>
        <v>0</v>
      </c>
      <c r="F168" s="7">
        <f t="shared" si="10"/>
        <v>0</v>
      </c>
      <c r="G168" s="7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2"/>
      <c r="D169" s="2"/>
      <c r="E169" s="7">
        <f t="shared" si="8"/>
        <v>0</v>
      </c>
      <c r="F169" s="7">
        <f t="shared" si="10"/>
        <v>0</v>
      </c>
      <c r="G169" s="7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2"/>
      <c r="D170" s="2"/>
      <c r="E170" s="7">
        <f t="shared" si="8"/>
        <v>0</v>
      </c>
      <c r="F170" s="7">
        <f t="shared" si="10"/>
        <v>0</v>
      </c>
      <c r="G170" s="7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2"/>
      <c r="D171" s="2"/>
      <c r="E171" s="7">
        <f t="shared" si="8"/>
        <v>0</v>
      </c>
      <c r="F171" s="7">
        <f t="shared" si="10"/>
        <v>0</v>
      </c>
      <c r="G171" s="7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2"/>
      <c r="D172" s="2"/>
      <c r="E172" s="7">
        <f t="shared" si="8"/>
        <v>0</v>
      </c>
      <c r="F172" s="7">
        <f t="shared" si="10"/>
        <v>0</v>
      </c>
      <c r="G172" s="7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2"/>
      <c r="D173" s="2"/>
      <c r="E173" s="7">
        <f t="shared" si="8"/>
        <v>0</v>
      </c>
      <c r="F173" s="7">
        <f t="shared" si="10"/>
        <v>0</v>
      </c>
      <c r="G173" s="7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2"/>
      <c r="D174" s="2"/>
      <c r="E174" s="7">
        <f t="shared" si="8"/>
        <v>0</v>
      </c>
      <c r="F174" s="7">
        <f t="shared" si="10"/>
        <v>0</v>
      </c>
      <c r="G174" s="7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2"/>
      <c r="D175" s="2"/>
      <c r="E175" s="7">
        <f t="shared" si="8"/>
        <v>0</v>
      </c>
      <c r="F175" s="7">
        <f t="shared" si="10"/>
        <v>0</v>
      </c>
      <c r="G175" s="7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2"/>
      <c r="D176" s="2"/>
      <c r="E176" s="7">
        <f t="shared" si="8"/>
        <v>0</v>
      </c>
      <c r="F176" s="7">
        <f t="shared" si="10"/>
        <v>0</v>
      </c>
      <c r="G176" s="7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2"/>
      <c r="D177" s="2"/>
      <c r="E177" s="7">
        <f t="shared" si="8"/>
        <v>0</v>
      </c>
      <c r="F177" s="7">
        <f t="shared" si="10"/>
        <v>0</v>
      </c>
      <c r="G177" s="7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2"/>
      <c r="D178" s="2"/>
      <c r="E178" s="7">
        <f t="shared" si="8"/>
        <v>0</v>
      </c>
      <c r="F178" s="7">
        <f t="shared" si="10"/>
        <v>0</v>
      </c>
      <c r="G178" s="7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2"/>
      <c r="D179" s="2"/>
      <c r="E179" s="7">
        <f t="shared" si="8"/>
        <v>0</v>
      </c>
      <c r="F179" s="7">
        <f t="shared" si="10"/>
        <v>0</v>
      </c>
      <c r="G179" s="7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2"/>
      <c r="D180" s="2"/>
      <c r="E180" s="7">
        <f t="shared" si="8"/>
        <v>0</v>
      </c>
      <c r="F180" s="7">
        <f t="shared" si="10"/>
        <v>0</v>
      </c>
      <c r="G180" s="7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2"/>
      <c r="D181" s="2"/>
      <c r="E181" s="7">
        <f t="shared" si="8"/>
        <v>0</v>
      </c>
      <c r="F181" s="7">
        <f t="shared" si="10"/>
        <v>0</v>
      </c>
      <c r="G181" s="7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2"/>
      <c r="D182" s="2"/>
      <c r="E182" s="7">
        <f t="shared" si="8"/>
        <v>0</v>
      </c>
      <c r="F182" s="7">
        <f t="shared" si="10"/>
        <v>0</v>
      </c>
      <c r="G182" s="7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2"/>
      <c r="D183" s="2"/>
      <c r="E183" s="7">
        <f t="shared" si="8"/>
        <v>0</v>
      </c>
      <c r="F183" s="7">
        <f t="shared" si="10"/>
        <v>0</v>
      </c>
      <c r="G183" s="7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2"/>
      <c r="D184" s="2"/>
      <c r="E184" s="7">
        <f t="shared" si="8"/>
        <v>0</v>
      </c>
      <c r="F184" s="7">
        <f t="shared" si="10"/>
        <v>0</v>
      </c>
      <c r="G184" s="7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2"/>
      <c r="D185" s="2"/>
      <c r="E185" s="7">
        <f t="shared" si="8"/>
        <v>0</v>
      </c>
      <c r="F185" s="7">
        <f t="shared" si="10"/>
        <v>0</v>
      </c>
      <c r="G185" s="7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2"/>
      <c r="D186" s="2"/>
      <c r="E186" s="7">
        <f t="shared" si="8"/>
        <v>0</v>
      </c>
      <c r="F186" s="7">
        <f t="shared" si="10"/>
        <v>0</v>
      </c>
      <c r="G186" s="7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2"/>
      <c r="D187" s="2"/>
      <c r="E187" s="7">
        <f t="shared" si="8"/>
        <v>0</v>
      </c>
      <c r="F187" s="7">
        <f t="shared" si="10"/>
        <v>0</v>
      </c>
      <c r="G187" s="7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2"/>
      <c r="D188" s="2"/>
      <c r="E188" s="7">
        <f t="shared" si="8"/>
        <v>0</v>
      </c>
      <c r="F188" s="7">
        <f t="shared" si="10"/>
        <v>0</v>
      </c>
      <c r="G188" s="7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2"/>
      <c r="D189" s="2"/>
      <c r="E189" s="7">
        <f t="shared" si="8"/>
        <v>0</v>
      </c>
      <c r="F189" s="7">
        <f t="shared" si="10"/>
        <v>0</v>
      </c>
      <c r="G189" s="7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2"/>
      <c r="D190" s="2"/>
      <c r="E190" s="7">
        <f t="shared" si="8"/>
        <v>0</v>
      </c>
      <c r="F190" s="7">
        <f t="shared" si="10"/>
        <v>0</v>
      </c>
      <c r="G190" s="7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2"/>
      <c r="D191" s="2"/>
      <c r="E191" s="7">
        <f t="shared" si="8"/>
        <v>0</v>
      </c>
      <c r="F191" s="7">
        <f t="shared" si="10"/>
        <v>0</v>
      </c>
      <c r="G191" s="7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2"/>
      <c r="D192" s="2"/>
      <c r="E192" s="7">
        <f t="shared" si="8"/>
        <v>0</v>
      </c>
      <c r="F192" s="7">
        <f t="shared" si="10"/>
        <v>0</v>
      </c>
      <c r="G192" s="7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2"/>
      <c r="D193" s="2"/>
      <c r="E193" s="7">
        <f t="shared" si="8"/>
        <v>0</v>
      </c>
      <c r="F193" s="7">
        <f t="shared" si="10"/>
        <v>0</v>
      </c>
      <c r="G193" s="7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2"/>
      <c r="D194" s="2"/>
      <c r="E194" s="7">
        <f t="shared" ref="E194:E257" si="12">IF(C194="",0,C194*D194)</f>
        <v>0</v>
      </c>
      <c r="F194" s="7">
        <f t="shared" si="10"/>
        <v>0</v>
      </c>
      <c r="G194" s="7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2"/>
      <c r="D195" s="2"/>
      <c r="E195" s="7">
        <f t="shared" si="12"/>
        <v>0</v>
      </c>
      <c r="F195" s="7">
        <f t="shared" si="10"/>
        <v>0</v>
      </c>
      <c r="G195" s="7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2"/>
      <c r="D196" s="2"/>
      <c r="E196" s="7">
        <f t="shared" si="12"/>
        <v>0</v>
      </c>
      <c r="F196" s="7">
        <f t="shared" si="10"/>
        <v>0</v>
      </c>
      <c r="G196" s="7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2"/>
      <c r="D197" s="2"/>
      <c r="E197" s="7">
        <f t="shared" si="12"/>
        <v>0</v>
      </c>
      <c r="F197" s="7">
        <f t="shared" si="10"/>
        <v>0</v>
      </c>
      <c r="G197" s="7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2"/>
      <c r="D198" s="2"/>
      <c r="E198" s="7">
        <f t="shared" si="12"/>
        <v>0</v>
      </c>
      <c r="F198" s="7">
        <f t="shared" si="10"/>
        <v>0</v>
      </c>
      <c r="G198" s="7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2"/>
      <c r="D199" s="2"/>
      <c r="E199" s="7">
        <f t="shared" si="12"/>
        <v>0</v>
      </c>
      <c r="F199" s="7">
        <f t="shared" si="10"/>
        <v>0</v>
      </c>
      <c r="G199" s="7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2"/>
      <c r="D200" s="2"/>
      <c r="E200" s="7">
        <f t="shared" si="12"/>
        <v>0</v>
      </c>
      <c r="F200" s="7">
        <f t="shared" ref="F200:F263" si="14">AVERAGE(E194:E200)</f>
        <v>0</v>
      </c>
      <c r="G200" s="7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2"/>
      <c r="D201" s="2"/>
      <c r="E201" s="7">
        <f t="shared" si="12"/>
        <v>0</v>
      </c>
      <c r="F201" s="7">
        <f t="shared" si="14"/>
        <v>0</v>
      </c>
      <c r="G201" s="7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2"/>
      <c r="D202" s="2"/>
      <c r="E202" s="7">
        <f t="shared" si="12"/>
        <v>0</v>
      </c>
      <c r="F202" s="7">
        <f t="shared" si="14"/>
        <v>0</v>
      </c>
      <c r="G202" s="7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2"/>
      <c r="D203" s="2"/>
      <c r="E203" s="7">
        <f t="shared" si="12"/>
        <v>0</v>
      </c>
      <c r="F203" s="7">
        <f t="shared" si="14"/>
        <v>0</v>
      </c>
      <c r="G203" s="7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2"/>
      <c r="D204" s="2"/>
      <c r="E204" s="7">
        <f t="shared" si="12"/>
        <v>0</v>
      </c>
      <c r="F204" s="7">
        <f t="shared" si="14"/>
        <v>0</v>
      </c>
      <c r="G204" s="7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2"/>
      <c r="D205" s="2"/>
      <c r="E205" s="7">
        <f t="shared" si="12"/>
        <v>0</v>
      </c>
      <c r="F205" s="7">
        <f t="shared" si="14"/>
        <v>0</v>
      </c>
      <c r="G205" s="7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2"/>
      <c r="D206" s="2"/>
      <c r="E206" s="7">
        <f t="shared" si="12"/>
        <v>0</v>
      </c>
      <c r="F206" s="7">
        <f t="shared" si="14"/>
        <v>0</v>
      </c>
      <c r="G206" s="7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2"/>
      <c r="D207" s="2"/>
      <c r="E207" s="7">
        <f t="shared" si="12"/>
        <v>0</v>
      </c>
      <c r="F207" s="7">
        <f t="shared" si="14"/>
        <v>0</v>
      </c>
      <c r="G207" s="7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2"/>
      <c r="D208" s="2"/>
      <c r="E208" s="7">
        <f t="shared" si="12"/>
        <v>0</v>
      </c>
      <c r="F208" s="7">
        <f t="shared" si="14"/>
        <v>0</v>
      </c>
      <c r="G208" s="7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2"/>
      <c r="D209" s="2"/>
      <c r="E209" s="7">
        <f t="shared" si="12"/>
        <v>0</v>
      </c>
      <c r="F209" s="7">
        <f t="shared" si="14"/>
        <v>0</v>
      </c>
      <c r="G209" s="7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2"/>
      <c r="D210" s="2"/>
      <c r="E210" s="7">
        <f t="shared" si="12"/>
        <v>0</v>
      </c>
      <c r="F210" s="7">
        <f t="shared" si="14"/>
        <v>0</v>
      </c>
      <c r="G210" s="7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2"/>
      <c r="D211" s="2"/>
      <c r="E211" s="7">
        <f t="shared" si="12"/>
        <v>0</v>
      </c>
      <c r="F211" s="7">
        <f t="shared" si="14"/>
        <v>0</v>
      </c>
      <c r="G211" s="7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2"/>
      <c r="D212" s="2"/>
      <c r="E212" s="7">
        <f t="shared" si="12"/>
        <v>0</v>
      </c>
      <c r="F212" s="7">
        <f t="shared" si="14"/>
        <v>0</v>
      </c>
      <c r="G212" s="7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2"/>
      <c r="D213" s="2"/>
      <c r="E213" s="7">
        <f t="shared" si="12"/>
        <v>0</v>
      </c>
      <c r="F213" s="7">
        <f t="shared" si="14"/>
        <v>0</v>
      </c>
      <c r="G213" s="7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2"/>
      <c r="D214" s="2"/>
      <c r="E214" s="7">
        <f t="shared" si="12"/>
        <v>0</v>
      </c>
      <c r="F214" s="7">
        <f t="shared" si="14"/>
        <v>0</v>
      </c>
      <c r="G214" s="7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2"/>
      <c r="D215" s="2"/>
      <c r="E215" s="7">
        <f t="shared" si="12"/>
        <v>0</v>
      </c>
      <c r="F215" s="7">
        <f t="shared" si="14"/>
        <v>0</v>
      </c>
      <c r="G215" s="7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2"/>
      <c r="D216" s="2"/>
      <c r="E216" s="7">
        <f t="shared" si="12"/>
        <v>0</v>
      </c>
      <c r="F216" s="7">
        <f t="shared" si="14"/>
        <v>0</v>
      </c>
      <c r="G216" s="7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2"/>
      <c r="D217" s="2"/>
      <c r="E217" s="7">
        <f t="shared" si="12"/>
        <v>0</v>
      </c>
      <c r="F217" s="7">
        <f t="shared" si="14"/>
        <v>0</v>
      </c>
      <c r="G217" s="7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2"/>
      <c r="D218" s="2"/>
      <c r="E218" s="7">
        <f t="shared" si="12"/>
        <v>0</v>
      </c>
      <c r="F218" s="7">
        <f t="shared" si="14"/>
        <v>0</v>
      </c>
      <c r="G218" s="7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2"/>
      <c r="D219" s="2"/>
      <c r="E219" s="7">
        <f t="shared" si="12"/>
        <v>0</v>
      </c>
      <c r="F219" s="7">
        <f t="shared" si="14"/>
        <v>0</v>
      </c>
      <c r="G219" s="7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2"/>
      <c r="D220" s="2"/>
      <c r="E220" s="7">
        <f t="shared" si="12"/>
        <v>0</v>
      </c>
      <c r="F220" s="7">
        <f t="shared" si="14"/>
        <v>0</v>
      </c>
      <c r="G220" s="7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2"/>
      <c r="D221" s="2"/>
      <c r="E221" s="7">
        <f t="shared" si="12"/>
        <v>0</v>
      </c>
      <c r="F221" s="7">
        <f t="shared" si="14"/>
        <v>0</v>
      </c>
      <c r="G221" s="7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2"/>
      <c r="D222" s="2"/>
      <c r="E222" s="7">
        <f t="shared" si="12"/>
        <v>0</v>
      </c>
      <c r="F222" s="7">
        <f t="shared" si="14"/>
        <v>0</v>
      </c>
      <c r="G222" s="7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2"/>
      <c r="D223" s="2"/>
      <c r="E223" s="7">
        <f t="shared" si="12"/>
        <v>0</v>
      </c>
      <c r="F223" s="7">
        <f t="shared" si="14"/>
        <v>0</v>
      </c>
      <c r="G223" s="7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2"/>
      <c r="D224" s="2"/>
      <c r="E224" s="7">
        <f t="shared" si="12"/>
        <v>0</v>
      </c>
      <c r="F224" s="7">
        <f t="shared" si="14"/>
        <v>0</v>
      </c>
      <c r="G224" s="7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2"/>
      <c r="D225" s="2"/>
      <c r="E225" s="7">
        <f t="shared" si="12"/>
        <v>0</v>
      </c>
      <c r="F225" s="7">
        <f t="shared" si="14"/>
        <v>0</v>
      </c>
      <c r="G225" s="7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2"/>
      <c r="D226" s="2"/>
      <c r="E226" s="7">
        <f t="shared" si="12"/>
        <v>0</v>
      </c>
      <c r="F226" s="7">
        <f t="shared" si="14"/>
        <v>0</v>
      </c>
      <c r="G226" s="7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2"/>
      <c r="D227" s="2"/>
      <c r="E227" s="7">
        <f t="shared" si="12"/>
        <v>0</v>
      </c>
      <c r="F227" s="7">
        <f t="shared" si="14"/>
        <v>0</v>
      </c>
      <c r="G227" s="7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2"/>
      <c r="D228" s="2"/>
      <c r="E228" s="7">
        <f t="shared" si="12"/>
        <v>0</v>
      </c>
      <c r="F228" s="7">
        <f t="shared" si="14"/>
        <v>0</v>
      </c>
      <c r="G228" s="7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2"/>
      <c r="D229" s="2"/>
      <c r="E229" s="7">
        <f t="shared" si="12"/>
        <v>0</v>
      </c>
      <c r="F229" s="7">
        <f t="shared" si="14"/>
        <v>0</v>
      </c>
      <c r="G229" s="7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2"/>
      <c r="D230" s="2"/>
      <c r="E230" s="7">
        <f t="shared" si="12"/>
        <v>0</v>
      </c>
      <c r="F230" s="7">
        <f t="shared" si="14"/>
        <v>0</v>
      </c>
      <c r="G230" s="7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2"/>
      <c r="D231" s="2"/>
      <c r="E231" s="7">
        <f t="shared" si="12"/>
        <v>0</v>
      </c>
      <c r="F231" s="7">
        <f t="shared" si="14"/>
        <v>0</v>
      </c>
      <c r="G231" s="7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2"/>
      <c r="D232" s="2"/>
      <c r="E232" s="7">
        <f t="shared" si="12"/>
        <v>0</v>
      </c>
      <c r="F232" s="7">
        <f t="shared" si="14"/>
        <v>0</v>
      </c>
      <c r="G232" s="7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2"/>
      <c r="D233" s="2"/>
      <c r="E233" s="7">
        <f t="shared" si="12"/>
        <v>0</v>
      </c>
      <c r="F233" s="7">
        <f t="shared" si="14"/>
        <v>0</v>
      </c>
      <c r="G233" s="7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2"/>
      <c r="D234" s="2"/>
      <c r="E234" s="7">
        <f t="shared" si="12"/>
        <v>0</v>
      </c>
      <c r="F234" s="7">
        <f t="shared" si="14"/>
        <v>0</v>
      </c>
      <c r="G234" s="7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2"/>
      <c r="D235" s="2"/>
      <c r="E235" s="7">
        <f t="shared" si="12"/>
        <v>0</v>
      </c>
      <c r="F235" s="7">
        <f t="shared" si="14"/>
        <v>0</v>
      </c>
      <c r="G235" s="7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2"/>
      <c r="D236" s="2"/>
      <c r="E236" s="7">
        <f t="shared" si="12"/>
        <v>0</v>
      </c>
      <c r="F236" s="7">
        <f t="shared" si="14"/>
        <v>0</v>
      </c>
      <c r="G236" s="7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2"/>
      <c r="D237" s="2"/>
      <c r="E237" s="7">
        <f t="shared" si="12"/>
        <v>0</v>
      </c>
      <c r="F237" s="7">
        <f t="shared" si="14"/>
        <v>0</v>
      </c>
      <c r="G237" s="7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2"/>
      <c r="D238" s="2"/>
      <c r="E238" s="7">
        <f t="shared" si="12"/>
        <v>0</v>
      </c>
      <c r="F238" s="7">
        <f t="shared" si="14"/>
        <v>0</v>
      </c>
      <c r="G238" s="7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2"/>
      <c r="D239" s="2"/>
      <c r="E239" s="7">
        <f t="shared" si="12"/>
        <v>0</v>
      </c>
      <c r="F239" s="7">
        <f t="shared" si="14"/>
        <v>0</v>
      </c>
      <c r="G239" s="7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2"/>
      <c r="D240" s="2"/>
      <c r="E240" s="7">
        <f t="shared" si="12"/>
        <v>0</v>
      </c>
      <c r="F240" s="7">
        <f t="shared" si="14"/>
        <v>0</v>
      </c>
      <c r="G240" s="7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2"/>
      <c r="D241" s="2"/>
      <c r="E241" s="7">
        <f t="shared" si="12"/>
        <v>0</v>
      </c>
      <c r="F241" s="7">
        <f t="shared" si="14"/>
        <v>0</v>
      </c>
      <c r="G241" s="7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2"/>
      <c r="D242" s="2"/>
      <c r="E242" s="7">
        <f t="shared" si="12"/>
        <v>0</v>
      </c>
      <c r="F242" s="7">
        <f t="shared" si="14"/>
        <v>0</v>
      </c>
      <c r="G242" s="7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2"/>
      <c r="D243" s="2"/>
      <c r="E243" s="7">
        <f t="shared" si="12"/>
        <v>0</v>
      </c>
      <c r="F243" s="7">
        <f t="shared" si="14"/>
        <v>0</v>
      </c>
      <c r="G243" s="7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2"/>
      <c r="D244" s="2"/>
      <c r="E244" s="7">
        <f t="shared" si="12"/>
        <v>0</v>
      </c>
      <c r="F244" s="7">
        <f t="shared" si="14"/>
        <v>0</v>
      </c>
      <c r="G244" s="7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2"/>
      <c r="D245" s="2"/>
      <c r="E245" s="7">
        <f t="shared" si="12"/>
        <v>0</v>
      </c>
      <c r="F245" s="7">
        <f t="shared" si="14"/>
        <v>0</v>
      </c>
      <c r="G245" s="7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2"/>
      <c r="D246" s="2"/>
      <c r="E246" s="7">
        <f t="shared" si="12"/>
        <v>0</v>
      </c>
      <c r="F246" s="7">
        <f t="shared" si="14"/>
        <v>0</v>
      </c>
      <c r="G246" s="7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2"/>
      <c r="D247" s="2"/>
      <c r="E247" s="7">
        <f t="shared" si="12"/>
        <v>0</v>
      </c>
      <c r="F247" s="7">
        <f t="shared" si="14"/>
        <v>0</v>
      </c>
      <c r="G247" s="7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2"/>
      <c r="D248" s="2"/>
      <c r="E248" s="7">
        <f t="shared" si="12"/>
        <v>0</v>
      </c>
      <c r="F248" s="7">
        <f t="shared" si="14"/>
        <v>0</v>
      </c>
      <c r="G248" s="7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2"/>
      <c r="D249" s="2"/>
      <c r="E249" s="7">
        <f t="shared" si="12"/>
        <v>0</v>
      </c>
      <c r="F249" s="7">
        <f t="shared" si="14"/>
        <v>0</v>
      </c>
      <c r="G249" s="7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2"/>
      <c r="D250" s="2"/>
      <c r="E250" s="7">
        <f t="shared" si="12"/>
        <v>0</v>
      </c>
      <c r="F250" s="7">
        <f t="shared" si="14"/>
        <v>0</v>
      </c>
      <c r="G250" s="7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2"/>
      <c r="D251" s="2"/>
      <c r="E251" s="7">
        <f t="shared" si="12"/>
        <v>0</v>
      </c>
      <c r="F251" s="7">
        <f t="shared" si="14"/>
        <v>0</v>
      </c>
      <c r="G251" s="7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2"/>
      <c r="D252" s="2"/>
      <c r="E252" s="7">
        <f t="shared" si="12"/>
        <v>0</v>
      </c>
      <c r="F252" s="7">
        <f t="shared" si="14"/>
        <v>0</v>
      </c>
      <c r="G252" s="7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2"/>
      <c r="D253" s="2"/>
      <c r="E253" s="7">
        <f t="shared" si="12"/>
        <v>0</v>
      </c>
      <c r="F253" s="7">
        <f t="shared" si="14"/>
        <v>0</v>
      </c>
      <c r="G253" s="7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2"/>
      <c r="D254" s="2"/>
      <c r="E254" s="7">
        <f t="shared" si="12"/>
        <v>0</v>
      </c>
      <c r="F254" s="7">
        <f t="shared" si="14"/>
        <v>0</v>
      </c>
      <c r="G254" s="7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2"/>
      <c r="D255" s="2"/>
      <c r="E255" s="7">
        <f t="shared" si="12"/>
        <v>0</v>
      </c>
      <c r="F255" s="7">
        <f t="shared" si="14"/>
        <v>0</v>
      </c>
      <c r="G255" s="7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2"/>
      <c r="D256" s="2"/>
      <c r="E256" s="7">
        <f t="shared" si="12"/>
        <v>0</v>
      </c>
      <c r="F256" s="7">
        <f t="shared" si="14"/>
        <v>0</v>
      </c>
      <c r="G256" s="7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2"/>
      <c r="D257" s="2"/>
      <c r="E257" s="7">
        <f t="shared" si="12"/>
        <v>0</v>
      </c>
      <c r="F257" s="7">
        <f t="shared" si="14"/>
        <v>0</v>
      </c>
      <c r="G257" s="7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2"/>
      <c r="D258" s="2"/>
      <c r="E258" s="7">
        <f t="shared" ref="E258:E301" si="16">IF(C258="",0,C258*D258)</f>
        <v>0</v>
      </c>
      <c r="F258" s="7">
        <f t="shared" si="14"/>
        <v>0</v>
      </c>
      <c r="G258" s="7">
        <f t="shared" si="15"/>
        <v>0</v>
      </c>
      <c r="H258" s="4">
        <f t="shared" ref="H258:H301" si="17">IFERROR(F258/G258, 0)</f>
        <v>0</v>
      </c>
    </row>
    <row r="259" spans="1:8" x14ac:dyDescent="0.25">
      <c r="A259" s="2">
        <v>258</v>
      </c>
      <c r="B259" s="2"/>
      <c r="C259" s="2"/>
      <c r="D259" s="2"/>
      <c r="E259" s="7">
        <f t="shared" si="16"/>
        <v>0</v>
      </c>
      <c r="F259" s="7">
        <f t="shared" si="14"/>
        <v>0</v>
      </c>
      <c r="G259" s="7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2"/>
      <c r="D260" s="2"/>
      <c r="E260" s="7">
        <f t="shared" si="16"/>
        <v>0</v>
      </c>
      <c r="F260" s="7">
        <f t="shared" si="14"/>
        <v>0</v>
      </c>
      <c r="G260" s="7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2"/>
      <c r="D261" s="2"/>
      <c r="E261" s="7">
        <f t="shared" si="16"/>
        <v>0</v>
      </c>
      <c r="F261" s="7">
        <f t="shared" si="14"/>
        <v>0</v>
      </c>
      <c r="G261" s="7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2"/>
      <c r="D262" s="2"/>
      <c r="E262" s="7">
        <f t="shared" si="16"/>
        <v>0</v>
      </c>
      <c r="F262" s="7">
        <f t="shared" si="14"/>
        <v>0</v>
      </c>
      <c r="G262" s="7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2"/>
      <c r="D263" s="2"/>
      <c r="E263" s="7">
        <f t="shared" si="16"/>
        <v>0</v>
      </c>
      <c r="F263" s="7">
        <f t="shared" si="14"/>
        <v>0</v>
      </c>
      <c r="G263" s="7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2"/>
      <c r="D264" s="2"/>
      <c r="E264" s="7">
        <f t="shared" si="16"/>
        <v>0</v>
      </c>
      <c r="F264" s="7">
        <f t="shared" ref="F264:F301" si="18">AVERAGE(E258:E264)</f>
        <v>0</v>
      </c>
      <c r="G264" s="7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2"/>
      <c r="D265" s="2"/>
      <c r="E265" s="7">
        <f t="shared" si="16"/>
        <v>0</v>
      </c>
      <c r="F265" s="7">
        <f t="shared" si="18"/>
        <v>0</v>
      </c>
      <c r="G265" s="7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2"/>
      <c r="D266" s="2"/>
      <c r="E266" s="7">
        <f t="shared" si="16"/>
        <v>0</v>
      </c>
      <c r="F266" s="7">
        <f t="shared" si="18"/>
        <v>0</v>
      </c>
      <c r="G266" s="7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2"/>
      <c r="D267" s="2"/>
      <c r="E267" s="7">
        <f t="shared" si="16"/>
        <v>0</v>
      </c>
      <c r="F267" s="7">
        <f t="shared" si="18"/>
        <v>0</v>
      </c>
      <c r="G267" s="7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2"/>
      <c r="D268" s="2"/>
      <c r="E268" s="7">
        <f t="shared" si="16"/>
        <v>0</v>
      </c>
      <c r="F268" s="7">
        <f t="shared" si="18"/>
        <v>0</v>
      </c>
      <c r="G268" s="7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2"/>
      <c r="D269" s="2"/>
      <c r="E269" s="7">
        <f t="shared" si="16"/>
        <v>0</v>
      </c>
      <c r="F269" s="7">
        <f t="shared" si="18"/>
        <v>0</v>
      </c>
      <c r="G269" s="7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2"/>
      <c r="D270" s="2"/>
      <c r="E270" s="7">
        <f t="shared" si="16"/>
        <v>0</v>
      </c>
      <c r="F270" s="7">
        <f t="shared" si="18"/>
        <v>0</v>
      </c>
      <c r="G270" s="7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2"/>
      <c r="D271" s="2"/>
      <c r="E271" s="7">
        <f t="shared" si="16"/>
        <v>0</v>
      </c>
      <c r="F271" s="7">
        <f t="shared" si="18"/>
        <v>0</v>
      </c>
      <c r="G271" s="7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2"/>
      <c r="D272" s="2"/>
      <c r="E272" s="7">
        <f t="shared" si="16"/>
        <v>0</v>
      </c>
      <c r="F272" s="7">
        <f t="shared" si="18"/>
        <v>0</v>
      </c>
      <c r="G272" s="7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2"/>
      <c r="D273" s="2"/>
      <c r="E273" s="7">
        <f t="shared" si="16"/>
        <v>0</v>
      </c>
      <c r="F273" s="7">
        <f t="shared" si="18"/>
        <v>0</v>
      </c>
      <c r="G273" s="7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2"/>
      <c r="D274" s="2"/>
      <c r="E274" s="7">
        <f t="shared" si="16"/>
        <v>0</v>
      </c>
      <c r="F274" s="7">
        <f t="shared" si="18"/>
        <v>0</v>
      </c>
      <c r="G274" s="7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2"/>
      <c r="D275" s="2"/>
      <c r="E275" s="7">
        <f t="shared" si="16"/>
        <v>0</v>
      </c>
      <c r="F275" s="7">
        <f t="shared" si="18"/>
        <v>0</v>
      </c>
      <c r="G275" s="7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2"/>
      <c r="D276" s="2"/>
      <c r="E276" s="7">
        <f t="shared" si="16"/>
        <v>0</v>
      </c>
      <c r="F276" s="7">
        <f t="shared" si="18"/>
        <v>0</v>
      </c>
      <c r="G276" s="7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2"/>
      <c r="D277" s="2"/>
      <c r="E277" s="7">
        <f t="shared" si="16"/>
        <v>0</v>
      </c>
      <c r="F277" s="7">
        <f t="shared" si="18"/>
        <v>0</v>
      </c>
      <c r="G277" s="7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2"/>
      <c r="D278" s="2"/>
      <c r="E278" s="7">
        <f t="shared" si="16"/>
        <v>0</v>
      </c>
      <c r="F278" s="7">
        <f t="shared" si="18"/>
        <v>0</v>
      </c>
      <c r="G278" s="7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2"/>
      <c r="D279" s="2"/>
      <c r="E279" s="7">
        <f t="shared" si="16"/>
        <v>0</v>
      </c>
      <c r="F279" s="7">
        <f t="shared" si="18"/>
        <v>0</v>
      </c>
      <c r="G279" s="7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2"/>
      <c r="D280" s="2"/>
      <c r="E280" s="7">
        <f t="shared" si="16"/>
        <v>0</v>
      </c>
      <c r="F280" s="7">
        <f t="shared" si="18"/>
        <v>0</v>
      </c>
      <c r="G280" s="7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2"/>
      <c r="D281" s="2"/>
      <c r="E281" s="7">
        <f t="shared" si="16"/>
        <v>0</v>
      </c>
      <c r="F281" s="7">
        <f t="shared" si="18"/>
        <v>0</v>
      </c>
      <c r="G281" s="7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2"/>
      <c r="D282" s="2"/>
      <c r="E282" s="7">
        <f t="shared" si="16"/>
        <v>0</v>
      </c>
      <c r="F282" s="7">
        <f t="shared" si="18"/>
        <v>0</v>
      </c>
      <c r="G282" s="7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2"/>
      <c r="D283" s="2"/>
      <c r="E283" s="7">
        <f t="shared" si="16"/>
        <v>0</v>
      </c>
      <c r="F283" s="7">
        <f t="shared" si="18"/>
        <v>0</v>
      </c>
      <c r="G283" s="7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2"/>
      <c r="D284" s="2"/>
      <c r="E284" s="7">
        <f t="shared" si="16"/>
        <v>0</v>
      </c>
      <c r="F284" s="7">
        <f t="shared" si="18"/>
        <v>0</v>
      </c>
      <c r="G284" s="7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2"/>
      <c r="D285" s="2"/>
      <c r="E285" s="7">
        <f t="shared" si="16"/>
        <v>0</v>
      </c>
      <c r="F285" s="7">
        <f t="shared" si="18"/>
        <v>0</v>
      </c>
      <c r="G285" s="7">
        <f t="shared" ref="G285:G301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2"/>
      <c r="D286" s="2"/>
      <c r="E286" s="7">
        <f t="shared" si="16"/>
        <v>0</v>
      </c>
      <c r="F286" s="7">
        <f t="shared" si="18"/>
        <v>0</v>
      </c>
      <c r="G286" s="7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2"/>
      <c r="D287" s="2"/>
      <c r="E287" s="7">
        <f t="shared" si="16"/>
        <v>0</v>
      </c>
      <c r="F287" s="7">
        <f t="shared" si="18"/>
        <v>0</v>
      </c>
      <c r="G287" s="7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2"/>
      <c r="D288" s="2"/>
      <c r="E288" s="7">
        <f t="shared" si="16"/>
        <v>0</v>
      </c>
      <c r="F288" s="7">
        <f t="shared" si="18"/>
        <v>0</v>
      </c>
      <c r="G288" s="7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2"/>
      <c r="D289" s="2"/>
      <c r="E289" s="7">
        <f t="shared" si="16"/>
        <v>0</v>
      </c>
      <c r="F289" s="7">
        <f t="shared" si="18"/>
        <v>0</v>
      </c>
      <c r="G289" s="7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2"/>
      <c r="D290" s="2"/>
      <c r="E290" s="7">
        <f t="shared" si="16"/>
        <v>0</v>
      </c>
      <c r="F290" s="7">
        <f t="shared" si="18"/>
        <v>0</v>
      </c>
      <c r="G290" s="7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2"/>
      <c r="D291" s="2"/>
      <c r="E291" s="7">
        <f t="shared" si="16"/>
        <v>0</v>
      </c>
      <c r="F291" s="7">
        <f t="shared" si="18"/>
        <v>0</v>
      </c>
      <c r="G291" s="7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2"/>
      <c r="D292" s="2"/>
      <c r="E292" s="7">
        <f t="shared" si="16"/>
        <v>0</v>
      </c>
      <c r="F292" s="7">
        <f t="shared" si="18"/>
        <v>0</v>
      </c>
      <c r="G292" s="7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2"/>
      <c r="D293" s="2"/>
      <c r="E293" s="7">
        <f t="shared" si="16"/>
        <v>0</v>
      </c>
      <c r="F293" s="7">
        <f t="shared" si="18"/>
        <v>0</v>
      </c>
      <c r="G293" s="7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2"/>
      <c r="D294" s="2"/>
      <c r="E294" s="7">
        <f t="shared" si="16"/>
        <v>0</v>
      </c>
      <c r="F294" s="7">
        <f t="shared" si="18"/>
        <v>0</v>
      </c>
      <c r="G294" s="7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2"/>
      <c r="D295" s="2"/>
      <c r="E295" s="7">
        <f t="shared" si="16"/>
        <v>0</v>
      </c>
      <c r="F295" s="7">
        <f t="shared" si="18"/>
        <v>0</v>
      </c>
      <c r="G295" s="7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2"/>
      <c r="D296" s="2"/>
      <c r="E296" s="7">
        <f t="shared" si="16"/>
        <v>0</v>
      </c>
      <c r="F296" s="7">
        <f t="shared" si="18"/>
        <v>0</v>
      </c>
      <c r="G296" s="7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2"/>
      <c r="D297" s="2"/>
      <c r="E297" s="7">
        <f t="shared" si="16"/>
        <v>0</v>
      </c>
      <c r="F297" s="7">
        <f t="shared" si="18"/>
        <v>0</v>
      </c>
      <c r="G297" s="7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2"/>
      <c r="D298" s="2"/>
      <c r="E298" s="7">
        <f t="shared" si="16"/>
        <v>0</v>
      </c>
      <c r="F298" s="7">
        <f t="shared" si="18"/>
        <v>0</v>
      </c>
      <c r="G298" s="7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2"/>
      <c r="D299" s="2"/>
      <c r="E299" s="7">
        <f t="shared" si="16"/>
        <v>0</v>
      </c>
      <c r="F299" s="7">
        <f t="shared" si="18"/>
        <v>0</v>
      </c>
      <c r="G299" s="7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2"/>
      <c r="D300" s="2"/>
      <c r="E300" s="7">
        <f t="shared" si="16"/>
        <v>0</v>
      </c>
      <c r="F300" s="7">
        <f t="shared" si="18"/>
        <v>0</v>
      </c>
      <c r="G300" s="7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2"/>
      <c r="D301" s="2"/>
      <c r="E301" s="7">
        <f t="shared" si="16"/>
        <v>0</v>
      </c>
      <c r="F301" s="7">
        <f t="shared" si="18"/>
        <v>0</v>
      </c>
      <c r="G301" s="7">
        <f t="shared" si="19"/>
        <v>0</v>
      </c>
      <c r="H301" s="4">
        <f t="shared" si="17"/>
        <v>0</v>
      </c>
    </row>
    <row r="302" spans="1:8" x14ac:dyDescent="0.25">
      <c r="H302" s="8" t="e">
        <f>LOOKUP(2,1/(C2:C301&lt;&gt;""),H2:H301)</f>
        <v>#N/A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2"/>
      <c r="D2" s="2"/>
      <c r="E2" s="7">
        <f t="shared" ref="E2:E65" si="0">IF(C2="",0,C2*D2)</f>
        <v>0</v>
      </c>
      <c r="F2" s="7">
        <f>AVERAGE(E2:E2)</f>
        <v>0</v>
      </c>
      <c r="G2" s="7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2"/>
      <c r="D3" s="2"/>
      <c r="E3" s="7">
        <f t="shared" si="0"/>
        <v>0</v>
      </c>
      <c r="F3" s="7">
        <f>AVERAGE(E2:E3)</f>
        <v>0</v>
      </c>
      <c r="G3" s="7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2"/>
      <c r="D4" s="2"/>
      <c r="E4" s="7">
        <f t="shared" si="0"/>
        <v>0</v>
      </c>
      <c r="F4" s="7">
        <f>AVERAGE(E2:E4)</f>
        <v>0</v>
      </c>
      <c r="G4" s="7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2"/>
      <c r="D5" s="2"/>
      <c r="E5" s="7">
        <f t="shared" si="0"/>
        <v>0</v>
      </c>
      <c r="F5" s="7">
        <f>AVERAGE(E2:E5)</f>
        <v>0</v>
      </c>
      <c r="G5" s="7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2"/>
      <c r="D6" s="2"/>
      <c r="E6" s="7">
        <f t="shared" si="0"/>
        <v>0</v>
      </c>
      <c r="F6" s="7">
        <f>AVERAGE(E2:E6)</f>
        <v>0</v>
      </c>
      <c r="G6" s="7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2"/>
      <c r="D7" s="2"/>
      <c r="E7" s="7">
        <f t="shared" si="0"/>
        <v>0</v>
      </c>
      <c r="F7" s="7">
        <f>AVERAGE(E2:E7)</f>
        <v>0</v>
      </c>
      <c r="G7" s="7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2"/>
      <c r="D8" s="2"/>
      <c r="E8" s="7">
        <f t="shared" si="0"/>
        <v>0</v>
      </c>
      <c r="F8" s="7">
        <f t="shared" ref="F8:F71" si="2">AVERAGE(E2:E8)</f>
        <v>0</v>
      </c>
      <c r="G8" s="7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2"/>
      <c r="D9" s="2"/>
      <c r="E9" s="7">
        <f t="shared" si="0"/>
        <v>0</v>
      </c>
      <c r="F9" s="7">
        <f t="shared" si="2"/>
        <v>0</v>
      </c>
      <c r="G9" s="7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2"/>
      <c r="D10" s="2"/>
      <c r="E10" s="7">
        <f t="shared" si="0"/>
        <v>0</v>
      </c>
      <c r="F10" s="7">
        <f t="shared" si="2"/>
        <v>0</v>
      </c>
      <c r="G10" s="7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2"/>
      <c r="D11" s="2"/>
      <c r="E11" s="7">
        <f t="shared" si="0"/>
        <v>0</v>
      </c>
      <c r="F11" s="7">
        <f t="shared" si="2"/>
        <v>0</v>
      </c>
      <c r="G11" s="7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2"/>
      <c r="D12" s="2"/>
      <c r="E12" s="7">
        <f t="shared" si="0"/>
        <v>0</v>
      </c>
      <c r="F12" s="7">
        <f t="shared" si="2"/>
        <v>0</v>
      </c>
      <c r="G12" s="7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2"/>
      <c r="D13" s="2"/>
      <c r="E13" s="7">
        <f t="shared" si="0"/>
        <v>0</v>
      </c>
      <c r="F13" s="7">
        <f t="shared" si="2"/>
        <v>0</v>
      </c>
      <c r="G13" s="7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2"/>
      <c r="D14" s="2"/>
      <c r="E14" s="7">
        <f t="shared" si="0"/>
        <v>0</v>
      </c>
      <c r="F14" s="7">
        <f t="shared" si="2"/>
        <v>0</v>
      </c>
      <c r="G14" s="7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2"/>
      <c r="D15" s="2"/>
      <c r="E15" s="7">
        <f t="shared" si="0"/>
        <v>0</v>
      </c>
      <c r="F15" s="7">
        <f t="shared" si="2"/>
        <v>0</v>
      </c>
      <c r="G15" s="7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2"/>
      <c r="D16" s="2"/>
      <c r="E16" s="7">
        <f t="shared" si="0"/>
        <v>0</v>
      </c>
      <c r="F16" s="7">
        <f t="shared" si="2"/>
        <v>0</v>
      </c>
      <c r="G16" s="7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2"/>
      <c r="D17" s="2"/>
      <c r="E17" s="7">
        <f t="shared" si="0"/>
        <v>0</v>
      </c>
      <c r="F17" s="7">
        <f t="shared" si="2"/>
        <v>0</v>
      </c>
      <c r="G17" s="7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2"/>
      <c r="D18" s="2"/>
      <c r="E18" s="7">
        <f t="shared" si="0"/>
        <v>0</v>
      </c>
      <c r="F18" s="7">
        <f t="shared" si="2"/>
        <v>0</v>
      </c>
      <c r="G18" s="7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2"/>
      <c r="D19" s="2"/>
      <c r="E19" s="7">
        <f t="shared" si="0"/>
        <v>0</v>
      </c>
      <c r="F19" s="7">
        <f t="shared" si="2"/>
        <v>0</v>
      </c>
      <c r="G19" s="7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2"/>
      <c r="D20" s="2"/>
      <c r="E20" s="7">
        <f t="shared" si="0"/>
        <v>0</v>
      </c>
      <c r="F20" s="7">
        <f t="shared" si="2"/>
        <v>0</v>
      </c>
      <c r="G20" s="7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2"/>
      <c r="D21" s="2"/>
      <c r="E21" s="7">
        <f t="shared" si="0"/>
        <v>0</v>
      </c>
      <c r="F21" s="7">
        <f t="shared" si="2"/>
        <v>0</v>
      </c>
      <c r="G21" s="7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2"/>
      <c r="D22" s="2"/>
      <c r="E22" s="7">
        <f t="shared" si="0"/>
        <v>0</v>
      </c>
      <c r="F22" s="7">
        <f t="shared" si="2"/>
        <v>0</v>
      </c>
      <c r="G22" s="7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2"/>
      <c r="D23" s="2"/>
      <c r="E23" s="7">
        <f t="shared" si="0"/>
        <v>0</v>
      </c>
      <c r="F23" s="7">
        <f t="shared" si="2"/>
        <v>0</v>
      </c>
      <c r="G23" s="7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2"/>
      <c r="D24" s="2"/>
      <c r="E24" s="7">
        <f t="shared" si="0"/>
        <v>0</v>
      </c>
      <c r="F24" s="7">
        <f t="shared" si="2"/>
        <v>0</v>
      </c>
      <c r="G24" s="7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2"/>
      <c r="D25" s="2"/>
      <c r="E25" s="7">
        <f t="shared" si="0"/>
        <v>0</v>
      </c>
      <c r="F25" s="7">
        <f t="shared" si="2"/>
        <v>0</v>
      </c>
      <c r="G25" s="7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2"/>
      <c r="D26" s="2"/>
      <c r="E26" s="7">
        <f t="shared" si="0"/>
        <v>0</v>
      </c>
      <c r="F26" s="7">
        <f t="shared" si="2"/>
        <v>0</v>
      </c>
      <c r="G26" s="7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2"/>
      <c r="D27" s="2"/>
      <c r="E27" s="7">
        <f t="shared" si="0"/>
        <v>0</v>
      </c>
      <c r="F27" s="7">
        <f t="shared" si="2"/>
        <v>0</v>
      </c>
      <c r="G27" s="7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2"/>
      <c r="D28" s="2"/>
      <c r="E28" s="7">
        <f t="shared" si="0"/>
        <v>0</v>
      </c>
      <c r="F28" s="7">
        <f t="shared" si="2"/>
        <v>0</v>
      </c>
      <c r="G28" s="7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2"/>
      <c r="D29" s="2"/>
      <c r="E29" s="7">
        <f t="shared" si="0"/>
        <v>0</v>
      </c>
      <c r="F29" s="7">
        <f t="shared" si="2"/>
        <v>0</v>
      </c>
      <c r="G29" s="7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2"/>
      <c r="D30" s="2"/>
      <c r="E30" s="7">
        <f t="shared" si="0"/>
        <v>0</v>
      </c>
      <c r="F30" s="7">
        <f t="shared" si="2"/>
        <v>0</v>
      </c>
      <c r="G30" s="7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2"/>
      <c r="D31" s="2"/>
      <c r="E31" s="7">
        <f t="shared" si="0"/>
        <v>0</v>
      </c>
      <c r="F31" s="7">
        <f t="shared" si="2"/>
        <v>0</v>
      </c>
      <c r="G31" s="7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2"/>
      <c r="D32" s="2"/>
      <c r="E32" s="7">
        <f t="shared" si="0"/>
        <v>0</v>
      </c>
      <c r="F32" s="7">
        <f t="shared" si="2"/>
        <v>0</v>
      </c>
      <c r="G32" s="7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2"/>
      <c r="D33" s="2"/>
      <c r="E33" s="7">
        <f t="shared" si="0"/>
        <v>0</v>
      </c>
      <c r="F33" s="7">
        <f t="shared" si="2"/>
        <v>0</v>
      </c>
      <c r="G33" s="7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2"/>
      <c r="D34" s="2"/>
      <c r="E34" s="7">
        <f t="shared" si="0"/>
        <v>0</v>
      </c>
      <c r="F34" s="7">
        <f t="shared" si="2"/>
        <v>0</v>
      </c>
      <c r="G34" s="7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2"/>
      <c r="D35" s="2"/>
      <c r="E35" s="7">
        <f t="shared" si="0"/>
        <v>0</v>
      </c>
      <c r="F35" s="7">
        <f t="shared" si="2"/>
        <v>0</v>
      </c>
      <c r="G35" s="7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2"/>
      <c r="D36" s="2"/>
      <c r="E36" s="7">
        <f t="shared" si="0"/>
        <v>0</v>
      </c>
      <c r="F36" s="7">
        <f t="shared" si="2"/>
        <v>0</v>
      </c>
      <c r="G36" s="7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2"/>
      <c r="D37" s="2"/>
      <c r="E37" s="7">
        <f t="shared" si="0"/>
        <v>0</v>
      </c>
      <c r="F37" s="7">
        <f t="shared" si="2"/>
        <v>0</v>
      </c>
      <c r="G37" s="7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2"/>
      <c r="D38" s="2"/>
      <c r="E38" s="7">
        <f t="shared" si="0"/>
        <v>0</v>
      </c>
      <c r="F38" s="7">
        <f t="shared" si="2"/>
        <v>0</v>
      </c>
      <c r="G38" s="7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2"/>
      <c r="D39" s="2"/>
      <c r="E39" s="7">
        <f t="shared" si="0"/>
        <v>0</v>
      </c>
      <c r="F39" s="7">
        <f t="shared" si="2"/>
        <v>0</v>
      </c>
      <c r="G39" s="7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2"/>
      <c r="D40" s="2"/>
      <c r="E40" s="7">
        <f t="shared" si="0"/>
        <v>0</v>
      </c>
      <c r="F40" s="7">
        <f t="shared" si="2"/>
        <v>0</v>
      </c>
      <c r="G40" s="7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2"/>
      <c r="D41" s="2"/>
      <c r="E41" s="7">
        <f t="shared" si="0"/>
        <v>0</v>
      </c>
      <c r="F41" s="7">
        <f t="shared" si="2"/>
        <v>0</v>
      </c>
      <c r="G41" s="7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2"/>
      <c r="D42" s="2"/>
      <c r="E42" s="7">
        <f t="shared" si="0"/>
        <v>0</v>
      </c>
      <c r="F42" s="7">
        <f t="shared" si="2"/>
        <v>0</v>
      </c>
      <c r="G42" s="7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2"/>
      <c r="D43" s="2"/>
      <c r="E43" s="7">
        <f t="shared" si="0"/>
        <v>0</v>
      </c>
      <c r="F43" s="7">
        <f t="shared" si="2"/>
        <v>0</v>
      </c>
      <c r="G43" s="7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2"/>
      <c r="D44" s="2"/>
      <c r="E44" s="7">
        <f t="shared" si="0"/>
        <v>0</v>
      </c>
      <c r="F44" s="7">
        <f t="shared" si="2"/>
        <v>0</v>
      </c>
      <c r="G44" s="7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2"/>
      <c r="D45" s="2"/>
      <c r="E45" s="7">
        <f t="shared" si="0"/>
        <v>0</v>
      </c>
      <c r="F45" s="7">
        <f t="shared" si="2"/>
        <v>0</v>
      </c>
      <c r="G45" s="7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2"/>
      <c r="D46" s="2"/>
      <c r="E46" s="7">
        <f t="shared" si="0"/>
        <v>0</v>
      </c>
      <c r="F46" s="7">
        <f t="shared" si="2"/>
        <v>0</v>
      </c>
      <c r="G46" s="7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2"/>
      <c r="D47" s="2"/>
      <c r="E47" s="7">
        <f t="shared" si="0"/>
        <v>0</v>
      </c>
      <c r="F47" s="7">
        <f t="shared" si="2"/>
        <v>0</v>
      </c>
      <c r="G47" s="7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2"/>
      <c r="D48" s="2"/>
      <c r="E48" s="7">
        <f t="shared" si="0"/>
        <v>0</v>
      </c>
      <c r="F48" s="7">
        <f t="shared" si="2"/>
        <v>0</v>
      </c>
      <c r="G48" s="7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2"/>
      <c r="D49" s="2"/>
      <c r="E49" s="7">
        <f t="shared" si="0"/>
        <v>0</v>
      </c>
      <c r="F49" s="7">
        <f t="shared" si="2"/>
        <v>0</v>
      </c>
      <c r="G49" s="7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2"/>
      <c r="D50" s="2"/>
      <c r="E50" s="7">
        <f t="shared" si="0"/>
        <v>0</v>
      </c>
      <c r="F50" s="7">
        <f t="shared" si="2"/>
        <v>0</v>
      </c>
      <c r="G50" s="7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2"/>
      <c r="D51" s="2"/>
      <c r="E51" s="7">
        <f t="shared" si="0"/>
        <v>0</v>
      </c>
      <c r="F51" s="7">
        <f t="shared" si="2"/>
        <v>0</v>
      </c>
      <c r="G51" s="7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2"/>
      <c r="D52" s="2"/>
      <c r="E52" s="7">
        <f t="shared" si="0"/>
        <v>0</v>
      </c>
      <c r="F52" s="7">
        <f t="shared" si="2"/>
        <v>0</v>
      </c>
      <c r="G52" s="7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2"/>
      <c r="D53" s="2"/>
      <c r="E53" s="7">
        <f t="shared" si="0"/>
        <v>0</v>
      </c>
      <c r="F53" s="7">
        <f t="shared" si="2"/>
        <v>0</v>
      </c>
      <c r="G53" s="7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2"/>
      <c r="D54" s="2"/>
      <c r="E54" s="7">
        <f t="shared" si="0"/>
        <v>0</v>
      </c>
      <c r="F54" s="7">
        <f t="shared" si="2"/>
        <v>0</v>
      </c>
      <c r="G54" s="7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2"/>
      <c r="D55" s="2"/>
      <c r="E55" s="7">
        <f t="shared" si="0"/>
        <v>0</v>
      </c>
      <c r="F55" s="7">
        <f t="shared" si="2"/>
        <v>0</v>
      </c>
      <c r="G55" s="7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2"/>
      <c r="D56" s="2"/>
      <c r="E56" s="7">
        <f t="shared" si="0"/>
        <v>0</v>
      </c>
      <c r="F56" s="7">
        <f t="shared" si="2"/>
        <v>0</v>
      </c>
      <c r="G56" s="7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2"/>
      <c r="D57" s="2"/>
      <c r="E57" s="7">
        <f t="shared" si="0"/>
        <v>0</v>
      </c>
      <c r="F57" s="7">
        <f t="shared" si="2"/>
        <v>0</v>
      </c>
      <c r="G57" s="7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2"/>
      <c r="D58" s="2"/>
      <c r="E58" s="7">
        <f t="shared" si="0"/>
        <v>0</v>
      </c>
      <c r="F58" s="7">
        <f t="shared" si="2"/>
        <v>0</v>
      </c>
      <c r="G58" s="7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2"/>
      <c r="D59" s="2"/>
      <c r="E59" s="7">
        <f t="shared" si="0"/>
        <v>0</v>
      </c>
      <c r="F59" s="7">
        <f t="shared" si="2"/>
        <v>0</v>
      </c>
      <c r="G59" s="7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2"/>
      <c r="D60" s="2"/>
      <c r="E60" s="7">
        <f t="shared" si="0"/>
        <v>0</v>
      </c>
      <c r="F60" s="7">
        <f t="shared" si="2"/>
        <v>0</v>
      </c>
      <c r="G60" s="7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2"/>
      <c r="D61" s="2"/>
      <c r="E61" s="7">
        <f t="shared" si="0"/>
        <v>0</v>
      </c>
      <c r="F61" s="7">
        <f t="shared" si="2"/>
        <v>0</v>
      </c>
      <c r="G61" s="7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2"/>
      <c r="D62" s="2"/>
      <c r="E62" s="7">
        <f t="shared" si="0"/>
        <v>0</v>
      </c>
      <c r="F62" s="7">
        <f t="shared" si="2"/>
        <v>0</v>
      </c>
      <c r="G62" s="7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2"/>
      <c r="D63" s="2"/>
      <c r="E63" s="7">
        <f t="shared" si="0"/>
        <v>0</v>
      </c>
      <c r="F63" s="7">
        <f t="shared" si="2"/>
        <v>0</v>
      </c>
      <c r="G63" s="7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2"/>
      <c r="D64" s="2"/>
      <c r="E64" s="7">
        <f t="shared" si="0"/>
        <v>0</v>
      </c>
      <c r="F64" s="7">
        <f t="shared" si="2"/>
        <v>0</v>
      </c>
      <c r="G64" s="7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2"/>
      <c r="D65" s="2"/>
      <c r="E65" s="7">
        <f t="shared" si="0"/>
        <v>0</v>
      </c>
      <c r="F65" s="7">
        <f t="shared" si="2"/>
        <v>0</v>
      </c>
      <c r="G65" s="7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2"/>
      <c r="D66" s="2"/>
      <c r="E66" s="7">
        <f t="shared" ref="E66:E129" si="4">IF(C66="",0,C66*D66)</f>
        <v>0</v>
      </c>
      <c r="F66" s="7">
        <f t="shared" si="2"/>
        <v>0</v>
      </c>
      <c r="G66" s="7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2"/>
      <c r="D67" s="2"/>
      <c r="E67" s="7">
        <f t="shared" si="4"/>
        <v>0</v>
      </c>
      <c r="F67" s="7">
        <f t="shared" si="2"/>
        <v>0</v>
      </c>
      <c r="G67" s="7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2"/>
      <c r="D68" s="2"/>
      <c r="E68" s="7">
        <f t="shared" si="4"/>
        <v>0</v>
      </c>
      <c r="F68" s="7">
        <f t="shared" si="2"/>
        <v>0</v>
      </c>
      <c r="G68" s="7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2"/>
      <c r="D69" s="2"/>
      <c r="E69" s="7">
        <f t="shared" si="4"/>
        <v>0</v>
      </c>
      <c r="F69" s="7">
        <f t="shared" si="2"/>
        <v>0</v>
      </c>
      <c r="G69" s="7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2"/>
      <c r="D70" s="2"/>
      <c r="E70" s="7">
        <f t="shared" si="4"/>
        <v>0</v>
      </c>
      <c r="F70" s="7">
        <f t="shared" si="2"/>
        <v>0</v>
      </c>
      <c r="G70" s="7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2"/>
      <c r="D71" s="2"/>
      <c r="E71" s="7">
        <f t="shared" si="4"/>
        <v>0</v>
      </c>
      <c r="F71" s="7">
        <f t="shared" si="2"/>
        <v>0</v>
      </c>
      <c r="G71" s="7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2"/>
      <c r="D72" s="2"/>
      <c r="E72" s="7">
        <f t="shared" si="4"/>
        <v>0</v>
      </c>
      <c r="F72" s="7">
        <f t="shared" ref="F72:F135" si="6">AVERAGE(E66:E72)</f>
        <v>0</v>
      </c>
      <c r="G72" s="7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2"/>
      <c r="D73" s="2"/>
      <c r="E73" s="7">
        <f t="shared" si="4"/>
        <v>0</v>
      </c>
      <c r="F73" s="7">
        <f t="shared" si="6"/>
        <v>0</v>
      </c>
      <c r="G73" s="7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2"/>
      <c r="D74" s="2"/>
      <c r="E74" s="7">
        <f t="shared" si="4"/>
        <v>0</v>
      </c>
      <c r="F74" s="7">
        <f t="shared" si="6"/>
        <v>0</v>
      </c>
      <c r="G74" s="7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2"/>
      <c r="D75" s="2"/>
      <c r="E75" s="7">
        <f t="shared" si="4"/>
        <v>0</v>
      </c>
      <c r="F75" s="7">
        <f t="shared" si="6"/>
        <v>0</v>
      </c>
      <c r="G75" s="7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2"/>
      <c r="D76" s="2"/>
      <c r="E76" s="7">
        <f t="shared" si="4"/>
        <v>0</v>
      </c>
      <c r="F76" s="7">
        <f t="shared" si="6"/>
        <v>0</v>
      </c>
      <c r="G76" s="7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2"/>
      <c r="D77" s="2"/>
      <c r="E77" s="7">
        <f t="shared" si="4"/>
        <v>0</v>
      </c>
      <c r="F77" s="7">
        <f t="shared" si="6"/>
        <v>0</v>
      </c>
      <c r="G77" s="7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2"/>
      <c r="D78" s="2"/>
      <c r="E78" s="7">
        <f t="shared" si="4"/>
        <v>0</v>
      </c>
      <c r="F78" s="7">
        <f t="shared" si="6"/>
        <v>0</v>
      </c>
      <c r="G78" s="7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2"/>
      <c r="D79" s="2"/>
      <c r="E79" s="7">
        <f t="shared" si="4"/>
        <v>0</v>
      </c>
      <c r="F79" s="7">
        <f t="shared" si="6"/>
        <v>0</v>
      </c>
      <c r="G79" s="7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2"/>
      <c r="D80" s="2"/>
      <c r="E80" s="7">
        <f t="shared" si="4"/>
        <v>0</v>
      </c>
      <c r="F80" s="7">
        <f t="shared" si="6"/>
        <v>0</v>
      </c>
      <c r="G80" s="7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2"/>
      <c r="D81" s="2"/>
      <c r="E81" s="7">
        <f t="shared" si="4"/>
        <v>0</v>
      </c>
      <c r="F81" s="7">
        <f t="shared" si="6"/>
        <v>0</v>
      </c>
      <c r="G81" s="7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2"/>
      <c r="D82" s="2"/>
      <c r="E82" s="7">
        <f t="shared" si="4"/>
        <v>0</v>
      </c>
      <c r="F82" s="7">
        <f t="shared" si="6"/>
        <v>0</v>
      </c>
      <c r="G82" s="7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2"/>
      <c r="D83" s="2"/>
      <c r="E83" s="7">
        <f t="shared" si="4"/>
        <v>0</v>
      </c>
      <c r="F83" s="7">
        <f t="shared" si="6"/>
        <v>0</v>
      </c>
      <c r="G83" s="7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2"/>
      <c r="D84" s="2"/>
      <c r="E84" s="7">
        <f t="shared" si="4"/>
        <v>0</v>
      </c>
      <c r="F84" s="7">
        <f t="shared" si="6"/>
        <v>0</v>
      </c>
      <c r="G84" s="7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2"/>
      <c r="D85" s="2"/>
      <c r="E85" s="7">
        <f t="shared" si="4"/>
        <v>0</v>
      </c>
      <c r="F85" s="7">
        <f t="shared" si="6"/>
        <v>0</v>
      </c>
      <c r="G85" s="7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2"/>
      <c r="D86" s="2"/>
      <c r="E86" s="7">
        <f t="shared" si="4"/>
        <v>0</v>
      </c>
      <c r="F86" s="7">
        <f t="shared" si="6"/>
        <v>0</v>
      </c>
      <c r="G86" s="7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2"/>
      <c r="D87" s="2"/>
      <c r="E87" s="7">
        <f t="shared" si="4"/>
        <v>0</v>
      </c>
      <c r="F87" s="7">
        <f t="shared" si="6"/>
        <v>0</v>
      </c>
      <c r="G87" s="7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2"/>
      <c r="D88" s="2"/>
      <c r="E88" s="7">
        <f t="shared" si="4"/>
        <v>0</v>
      </c>
      <c r="F88" s="7">
        <f t="shared" si="6"/>
        <v>0</v>
      </c>
      <c r="G88" s="7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2"/>
      <c r="D89" s="2"/>
      <c r="E89" s="7">
        <f t="shared" si="4"/>
        <v>0</v>
      </c>
      <c r="F89" s="7">
        <f t="shared" si="6"/>
        <v>0</v>
      </c>
      <c r="G89" s="7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2"/>
      <c r="D90" s="2"/>
      <c r="E90" s="7">
        <f t="shared" si="4"/>
        <v>0</v>
      </c>
      <c r="F90" s="7">
        <f t="shared" si="6"/>
        <v>0</v>
      </c>
      <c r="G90" s="7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2"/>
      <c r="D91" s="2"/>
      <c r="E91" s="7">
        <f t="shared" si="4"/>
        <v>0</v>
      </c>
      <c r="F91" s="7">
        <f t="shared" si="6"/>
        <v>0</v>
      </c>
      <c r="G91" s="7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2"/>
      <c r="D92" s="2"/>
      <c r="E92" s="7">
        <f t="shared" si="4"/>
        <v>0</v>
      </c>
      <c r="F92" s="7">
        <f t="shared" si="6"/>
        <v>0</v>
      </c>
      <c r="G92" s="7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2"/>
      <c r="D93" s="2"/>
      <c r="E93" s="7">
        <f t="shared" si="4"/>
        <v>0</v>
      </c>
      <c r="F93" s="7">
        <f t="shared" si="6"/>
        <v>0</v>
      </c>
      <c r="G93" s="7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2"/>
      <c r="D94" s="2"/>
      <c r="E94" s="7">
        <f t="shared" si="4"/>
        <v>0</v>
      </c>
      <c r="F94" s="7">
        <f t="shared" si="6"/>
        <v>0</v>
      </c>
      <c r="G94" s="7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2"/>
      <c r="D95" s="2"/>
      <c r="E95" s="7">
        <f t="shared" si="4"/>
        <v>0</v>
      </c>
      <c r="F95" s="7">
        <f t="shared" si="6"/>
        <v>0</v>
      </c>
      <c r="G95" s="7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2"/>
      <c r="D96" s="2"/>
      <c r="E96" s="7">
        <f t="shared" si="4"/>
        <v>0</v>
      </c>
      <c r="F96" s="7">
        <f t="shared" si="6"/>
        <v>0</v>
      </c>
      <c r="G96" s="7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2"/>
      <c r="D97" s="2"/>
      <c r="E97" s="7">
        <f t="shared" si="4"/>
        <v>0</v>
      </c>
      <c r="F97" s="7">
        <f t="shared" si="6"/>
        <v>0</v>
      </c>
      <c r="G97" s="7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2"/>
      <c r="D98" s="2"/>
      <c r="E98" s="7">
        <f t="shared" si="4"/>
        <v>0</v>
      </c>
      <c r="F98" s="7">
        <f t="shared" si="6"/>
        <v>0</v>
      </c>
      <c r="G98" s="7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2"/>
      <c r="D99" s="2"/>
      <c r="E99" s="7">
        <f t="shared" si="4"/>
        <v>0</v>
      </c>
      <c r="F99" s="7">
        <f t="shared" si="6"/>
        <v>0</v>
      </c>
      <c r="G99" s="7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2"/>
      <c r="D100" s="2"/>
      <c r="E100" s="7">
        <f t="shared" si="4"/>
        <v>0</v>
      </c>
      <c r="F100" s="7">
        <f t="shared" si="6"/>
        <v>0</v>
      </c>
      <c r="G100" s="7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2"/>
      <c r="D101" s="2"/>
      <c r="E101" s="7">
        <f t="shared" si="4"/>
        <v>0</v>
      </c>
      <c r="F101" s="7">
        <f t="shared" si="6"/>
        <v>0</v>
      </c>
      <c r="G101" s="7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2"/>
      <c r="D102" s="2"/>
      <c r="E102" s="7">
        <f t="shared" si="4"/>
        <v>0</v>
      </c>
      <c r="F102" s="7">
        <f t="shared" si="6"/>
        <v>0</v>
      </c>
      <c r="G102" s="7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2"/>
      <c r="D103" s="2"/>
      <c r="E103" s="7">
        <f t="shared" si="4"/>
        <v>0</v>
      </c>
      <c r="F103" s="7">
        <f t="shared" si="6"/>
        <v>0</v>
      </c>
      <c r="G103" s="7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2"/>
      <c r="D104" s="2"/>
      <c r="E104" s="7">
        <f t="shared" si="4"/>
        <v>0</v>
      </c>
      <c r="F104" s="7">
        <f t="shared" si="6"/>
        <v>0</v>
      </c>
      <c r="G104" s="7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2"/>
      <c r="D105" s="2"/>
      <c r="E105" s="7">
        <f t="shared" si="4"/>
        <v>0</v>
      </c>
      <c r="F105" s="7">
        <f t="shared" si="6"/>
        <v>0</v>
      </c>
      <c r="G105" s="7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2"/>
      <c r="D106" s="2"/>
      <c r="E106" s="7">
        <f t="shared" si="4"/>
        <v>0</v>
      </c>
      <c r="F106" s="7">
        <f t="shared" si="6"/>
        <v>0</v>
      </c>
      <c r="G106" s="7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2"/>
      <c r="D107" s="2"/>
      <c r="E107" s="7">
        <f t="shared" si="4"/>
        <v>0</v>
      </c>
      <c r="F107" s="7">
        <f t="shared" si="6"/>
        <v>0</v>
      </c>
      <c r="G107" s="7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2"/>
      <c r="D108" s="2"/>
      <c r="E108" s="7">
        <f t="shared" si="4"/>
        <v>0</v>
      </c>
      <c r="F108" s="7">
        <f t="shared" si="6"/>
        <v>0</v>
      </c>
      <c r="G108" s="7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2"/>
      <c r="D109" s="2"/>
      <c r="E109" s="7">
        <f t="shared" si="4"/>
        <v>0</v>
      </c>
      <c r="F109" s="7">
        <f t="shared" si="6"/>
        <v>0</v>
      </c>
      <c r="G109" s="7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2"/>
      <c r="D110" s="2"/>
      <c r="E110" s="7">
        <f t="shared" si="4"/>
        <v>0</v>
      </c>
      <c r="F110" s="7">
        <f t="shared" si="6"/>
        <v>0</v>
      </c>
      <c r="G110" s="7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2"/>
      <c r="D111" s="2"/>
      <c r="E111" s="7">
        <f t="shared" si="4"/>
        <v>0</v>
      </c>
      <c r="F111" s="7">
        <f t="shared" si="6"/>
        <v>0</v>
      </c>
      <c r="G111" s="7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2"/>
      <c r="D112" s="2"/>
      <c r="E112" s="7">
        <f t="shared" si="4"/>
        <v>0</v>
      </c>
      <c r="F112" s="7">
        <f t="shared" si="6"/>
        <v>0</v>
      </c>
      <c r="G112" s="7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2"/>
      <c r="D113" s="2"/>
      <c r="E113" s="7">
        <f t="shared" si="4"/>
        <v>0</v>
      </c>
      <c r="F113" s="7">
        <f t="shared" si="6"/>
        <v>0</v>
      </c>
      <c r="G113" s="7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2"/>
      <c r="D114" s="2"/>
      <c r="E114" s="7">
        <f t="shared" si="4"/>
        <v>0</v>
      </c>
      <c r="F114" s="7">
        <f t="shared" si="6"/>
        <v>0</v>
      </c>
      <c r="G114" s="7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2"/>
      <c r="D115" s="2"/>
      <c r="E115" s="7">
        <f t="shared" si="4"/>
        <v>0</v>
      </c>
      <c r="F115" s="7">
        <f t="shared" si="6"/>
        <v>0</v>
      </c>
      <c r="G115" s="7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2"/>
      <c r="D116" s="2"/>
      <c r="E116" s="7">
        <f t="shared" si="4"/>
        <v>0</v>
      </c>
      <c r="F116" s="7">
        <f t="shared" si="6"/>
        <v>0</v>
      </c>
      <c r="G116" s="7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2"/>
      <c r="D117" s="2"/>
      <c r="E117" s="7">
        <f t="shared" si="4"/>
        <v>0</v>
      </c>
      <c r="F117" s="7">
        <f t="shared" si="6"/>
        <v>0</v>
      </c>
      <c r="G117" s="7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2"/>
      <c r="D118" s="2"/>
      <c r="E118" s="7">
        <f t="shared" si="4"/>
        <v>0</v>
      </c>
      <c r="F118" s="7">
        <f t="shared" si="6"/>
        <v>0</v>
      </c>
      <c r="G118" s="7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2"/>
      <c r="D119" s="2"/>
      <c r="E119" s="7">
        <f t="shared" si="4"/>
        <v>0</v>
      </c>
      <c r="F119" s="7">
        <f t="shared" si="6"/>
        <v>0</v>
      </c>
      <c r="G119" s="7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2"/>
      <c r="D120" s="2"/>
      <c r="E120" s="7">
        <f t="shared" si="4"/>
        <v>0</v>
      </c>
      <c r="F120" s="7">
        <f t="shared" si="6"/>
        <v>0</v>
      </c>
      <c r="G120" s="7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2"/>
      <c r="D121" s="2"/>
      <c r="E121" s="7">
        <f t="shared" si="4"/>
        <v>0</v>
      </c>
      <c r="F121" s="7">
        <f t="shared" si="6"/>
        <v>0</v>
      </c>
      <c r="G121" s="7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2"/>
      <c r="D122" s="2"/>
      <c r="E122" s="7">
        <f t="shared" si="4"/>
        <v>0</v>
      </c>
      <c r="F122" s="7">
        <f t="shared" si="6"/>
        <v>0</v>
      </c>
      <c r="G122" s="7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2"/>
      <c r="D123" s="2"/>
      <c r="E123" s="7">
        <f t="shared" si="4"/>
        <v>0</v>
      </c>
      <c r="F123" s="7">
        <f t="shared" si="6"/>
        <v>0</v>
      </c>
      <c r="G123" s="7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2"/>
      <c r="D124" s="2"/>
      <c r="E124" s="7">
        <f t="shared" si="4"/>
        <v>0</v>
      </c>
      <c r="F124" s="7">
        <f t="shared" si="6"/>
        <v>0</v>
      </c>
      <c r="G124" s="7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2"/>
      <c r="D125" s="2"/>
      <c r="E125" s="7">
        <f t="shared" si="4"/>
        <v>0</v>
      </c>
      <c r="F125" s="7">
        <f t="shared" si="6"/>
        <v>0</v>
      </c>
      <c r="G125" s="7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2"/>
      <c r="D126" s="2"/>
      <c r="E126" s="7">
        <f t="shared" si="4"/>
        <v>0</v>
      </c>
      <c r="F126" s="7">
        <f t="shared" si="6"/>
        <v>0</v>
      </c>
      <c r="G126" s="7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2"/>
      <c r="D127" s="2"/>
      <c r="E127" s="7">
        <f t="shared" si="4"/>
        <v>0</v>
      </c>
      <c r="F127" s="7">
        <f t="shared" si="6"/>
        <v>0</v>
      </c>
      <c r="G127" s="7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2"/>
      <c r="D128" s="2"/>
      <c r="E128" s="7">
        <f t="shared" si="4"/>
        <v>0</v>
      </c>
      <c r="F128" s="7">
        <f t="shared" si="6"/>
        <v>0</v>
      </c>
      <c r="G128" s="7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2"/>
      <c r="D129" s="2"/>
      <c r="E129" s="7">
        <f t="shared" si="4"/>
        <v>0</v>
      </c>
      <c r="F129" s="7">
        <f t="shared" si="6"/>
        <v>0</v>
      </c>
      <c r="G129" s="7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2"/>
      <c r="D130" s="2"/>
      <c r="E130" s="7">
        <f t="shared" ref="E130:E193" si="8">IF(C130="",0,C130*D130)</f>
        <v>0</v>
      </c>
      <c r="F130" s="7">
        <f t="shared" si="6"/>
        <v>0</v>
      </c>
      <c r="G130" s="7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2"/>
      <c r="D131" s="2"/>
      <c r="E131" s="7">
        <f t="shared" si="8"/>
        <v>0</v>
      </c>
      <c r="F131" s="7">
        <f t="shared" si="6"/>
        <v>0</v>
      </c>
      <c r="G131" s="7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2"/>
      <c r="D132" s="2"/>
      <c r="E132" s="7">
        <f t="shared" si="8"/>
        <v>0</v>
      </c>
      <c r="F132" s="7">
        <f t="shared" si="6"/>
        <v>0</v>
      </c>
      <c r="G132" s="7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2"/>
      <c r="D133" s="2"/>
      <c r="E133" s="7">
        <f t="shared" si="8"/>
        <v>0</v>
      </c>
      <c r="F133" s="7">
        <f t="shared" si="6"/>
        <v>0</v>
      </c>
      <c r="G133" s="7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2"/>
      <c r="D134" s="2"/>
      <c r="E134" s="7">
        <f t="shared" si="8"/>
        <v>0</v>
      </c>
      <c r="F134" s="7">
        <f t="shared" si="6"/>
        <v>0</v>
      </c>
      <c r="G134" s="7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2"/>
      <c r="D135" s="2"/>
      <c r="E135" s="7">
        <f t="shared" si="8"/>
        <v>0</v>
      </c>
      <c r="F135" s="7">
        <f t="shared" si="6"/>
        <v>0</v>
      </c>
      <c r="G135" s="7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2"/>
      <c r="D136" s="2"/>
      <c r="E136" s="7">
        <f t="shared" si="8"/>
        <v>0</v>
      </c>
      <c r="F136" s="7">
        <f t="shared" ref="F136:F199" si="10">AVERAGE(E130:E136)</f>
        <v>0</v>
      </c>
      <c r="G136" s="7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2"/>
      <c r="D137" s="2"/>
      <c r="E137" s="7">
        <f t="shared" si="8"/>
        <v>0</v>
      </c>
      <c r="F137" s="7">
        <f t="shared" si="10"/>
        <v>0</v>
      </c>
      <c r="G137" s="7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2"/>
      <c r="D138" s="2"/>
      <c r="E138" s="7">
        <f t="shared" si="8"/>
        <v>0</v>
      </c>
      <c r="F138" s="7">
        <f t="shared" si="10"/>
        <v>0</v>
      </c>
      <c r="G138" s="7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2"/>
      <c r="D139" s="2"/>
      <c r="E139" s="7">
        <f t="shared" si="8"/>
        <v>0</v>
      </c>
      <c r="F139" s="7">
        <f t="shared" si="10"/>
        <v>0</v>
      </c>
      <c r="G139" s="7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2"/>
      <c r="D140" s="2"/>
      <c r="E140" s="7">
        <f t="shared" si="8"/>
        <v>0</v>
      </c>
      <c r="F140" s="7">
        <f t="shared" si="10"/>
        <v>0</v>
      </c>
      <c r="G140" s="7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2"/>
      <c r="D141" s="2"/>
      <c r="E141" s="7">
        <f t="shared" si="8"/>
        <v>0</v>
      </c>
      <c r="F141" s="7">
        <f t="shared" si="10"/>
        <v>0</v>
      </c>
      <c r="G141" s="7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2"/>
      <c r="D142" s="2"/>
      <c r="E142" s="7">
        <f t="shared" si="8"/>
        <v>0</v>
      </c>
      <c r="F142" s="7">
        <f t="shared" si="10"/>
        <v>0</v>
      </c>
      <c r="G142" s="7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2"/>
      <c r="D143" s="2"/>
      <c r="E143" s="7">
        <f t="shared" si="8"/>
        <v>0</v>
      </c>
      <c r="F143" s="7">
        <f t="shared" si="10"/>
        <v>0</v>
      </c>
      <c r="G143" s="7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2"/>
      <c r="D144" s="2"/>
      <c r="E144" s="7">
        <f t="shared" si="8"/>
        <v>0</v>
      </c>
      <c r="F144" s="7">
        <f t="shared" si="10"/>
        <v>0</v>
      </c>
      <c r="G144" s="7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2"/>
      <c r="D145" s="2"/>
      <c r="E145" s="7">
        <f t="shared" si="8"/>
        <v>0</v>
      </c>
      <c r="F145" s="7">
        <f t="shared" si="10"/>
        <v>0</v>
      </c>
      <c r="G145" s="7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2"/>
      <c r="D146" s="2"/>
      <c r="E146" s="7">
        <f t="shared" si="8"/>
        <v>0</v>
      </c>
      <c r="F146" s="7">
        <f t="shared" si="10"/>
        <v>0</v>
      </c>
      <c r="G146" s="7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2"/>
      <c r="D147" s="2"/>
      <c r="E147" s="7">
        <f t="shared" si="8"/>
        <v>0</v>
      </c>
      <c r="F147" s="7">
        <f t="shared" si="10"/>
        <v>0</v>
      </c>
      <c r="G147" s="7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2"/>
      <c r="D148" s="2"/>
      <c r="E148" s="7">
        <f t="shared" si="8"/>
        <v>0</v>
      </c>
      <c r="F148" s="7">
        <f t="shared" si="10"/>
        <v>0</v>
      </c>
      <c r="G148" s="7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2"/>
      <c r="D149" s="2"/>
      <c r="E149" s="7">
        <f t="shared" si="8"/>
        <v>0</v>
      </c>
      <c r="F149" s="7">
        <f t="shared" si="10"/>
        <v>0</v>
      </c>
      <c r="G149" s="7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2"/>
      <c r="D150" s="2"/>
      <c r="E150" s="7">
        <f t="shared" si="8"/>
        <v>0</v>
      </c>
      <c r="F150" s="7">
        <f t="shared" si="10"/>
        <v>0</v>
      </c>
      <c r="G150" s="7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2"/>
      <c r="D151" s="2"/>
      <c r="E151" s="7">
        <f t="shared" si="8"/>
        <v>0</v>
      </c>
      <c r="F151" s="7">
        <f t="shared" si="10"/>
        <v>0</v>
      </c>
      <c r="G151" s="7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2"/>
      <c r="D152" s="2"/>
      <c r="E152" s="7">
        <f t="shared" si="8"/>
        <v>0</v>
      </c>
      <c r="F152" s="7">
        <f t="shared" si="10"/>
        <v>0</v>
      </c>
      <c r="G152" s="7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2"/>
      <c r="D153" s="2"/>
      <c r="E153" s="7">
        <f t="shared" si="8"/>
        <v>0</v>
      </c>
      <c r="F153" s="7">
        <f t="shared" si="10"/>
        <v>0</v>
      </c>
      <c r="G153" s="7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2"/>
      <c r="D154" s="2"/>
      <c r="E154" s="7">
        <f t="shared" si="8"/>
        <v>0</v>
      </c>
      <c r="F154" s="7">
        <f t="shared" si="10"/>
        <v>0</v>
      </c>
      <c r="G154" s="7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2"/>
      <c r="D155" s="2"/>
      <c r="E155" s="7">
        <f t="shared" si="8"/>
        <v>0</v>
      </c>
      <c r="F155" s="7">
        <f t="shared" si="10"/>
        <v>0</v>
      </c>
      <c r="G155" s="7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2"/>
      <c r="D156" s="2"/>
      <c r="E156" s="7">
        <f t="shared" si="8"/>
        <v>0</v>
      </c>
      <c r="F156" s="7">
        <f t="shared" si="10"/>
        <v>0</v>
      </c>
      <c r="G156" s="7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2"/>
      <c r="D157" s="2"/>
      <c r="E157" s="7">
        <f t="shared" si="8"/>
        <v>0</v>
      </c>
      <c r="F157" s="7">
        <f t="shared" si="10"/>
        <v>0</v>
      </c>
      <c r="G157" s="7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2"/>
      <c r="D158" s="2"/>
      <c r="E158" s="7">
        <f t="shared" si="8"/>
        <v>0</v>
      </c>
      <c r="F158" s="7">
        <f t="shared" si="10"/>
        <v>0</v>
      </c>
      <c r="G158" s="7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2"/>
      <c r="D159" s="2"/>
      <c r="E159" s="7">
        <f t="shared" si="8"/>
        <v>0</v>
      </c>
      <c r="F159" s="7">
        <f t="shared" si="10"/>
        <v>0</v>
      </c>
      <c r="G159" s="7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2"/>
      <c r="D160" s="2"/>
      <c r="E160" s="7">
        <f t="shared" si="8"/>
        <v>0</v>
      </c>
      <c r="F160" s="7">
        <f t="shared" si="10"/>
        <v>0</v>
      </c>
      <c r="G160" s="7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2"/>
      <c r="D161" s="2"/>
      <c r="E161" s="7">
        <f t="shared" si="8"/>
        <v>0</v>
      </c>
      <c r="F161" s="7">
        <f t="shared" si="10"/>
        <v>0</v>
      </c>
      <c r="G161" s="7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2"/>
      <c r="D162" s="2"/>
      <c r="E162" s="7">
        <f t="shared" si="8"/>
        <v>0</v>
      </c>
      <c r="F162" s="7">
        <f t="shared" si="10"/>
        <v>0</v>
      </c>
      <c r="G162" s="7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2"/>
      <c r="D163" s="2"/>
      <c r="E163" s="7">
        <f t="shared" si="8"/>
        <v>0</v>
      </c>
      <c r="F163" s="7">
        <f t="shared" si="10"/>
        <v>0</v>
      </c>
      <c r="G163" s="7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2"/>
      <c r="D164" s="2"/>
      <c r="E164" s="7">
        <f t="shared" si="8"/>
        <v>0</v>
      </c>
      <c r="F164" s="7">
        <f t="shared" si="10"/>
        <v>0</v>
      </c>
      <c r="G164" s="7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2"/>
      <c r="D165" s="2"/>
      <c r="E165" s="7">
        <f t="shared" si="8"/>
        <v>0</v>
      </c>
      <c r="F165" s="7">
        <f t="shared" si="10"/>
        <v>0</v>
      </c>
      <c r="G165" s="7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2"/>
      <c r="D166" s="2"/>
      <c r="E166" s="7">
        <f t="shared" si="8"/>
        <v>0</v>
      </c>
      <c r="F166" s="7">
        <f t="shared" si="10"/>
        <v>0</v>
      </c>
      <c r="G166" s="7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2"/>
      <c r="D167" s="2"/>
      <c r="E167" s="7">
        <f t="shared" si="8"/>
        <v>0</v>
      </c>
      <c r="F167" s="7">
        <f t="shared" si="10"/>
        <v>0</v>
      </c>
      <c r="G167" s="7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2"/>
      <c r="D168" s="2"/>
      <c r="E168" s="7">
        <f t="shared" si="8"/>
        <v>0</v>
      </c>
      <c r="F168" s="7">
        <f t="shared" si="10"/>
        <v>0</v>
      </c>
      <c r="G168" s="7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2"/>
      <c r="D169" s="2"/>
      <c r="E169" s="7">
        <f t="shared" si="8"/>
        <v>0</v>
      </c>
      <c r="F169" s="7">
        <f t="shared" si="10"/>
        <v>0</v>
      </c>
      <c r="G169" s="7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2"/>
      <c r="D170" s="2"/>
      <c r="E170" s="7">
        <f t="shared" si="8"/>
        <v>0</v>
      </c>
      <c r="F170" s="7">
        <f t="shared" si="10"/>
        <v>0</v>
      </c>
      <c r="G170" s="7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2"/>
      <c r="D171" s="2"/>
      <c r="E171" s="7">
        <f t="shared" si="8"/>
        <v>0</v>
      </c>
      <c r="F171" s="7">
        <f t="shared" si="10"/>
        <v>0</v>
      </c>
      <c r="G171" s="7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2"/>
      <c r="D172" s="2"/>
      <c r="E172" s="7">
        <f t="shared" si="8"/>
        <v>0</v>
      </c>
      <c r="F172" s="7">
        <f t="shared" si="10"/>
        <v>0</v>
      </c>
      <c r="G172" s="7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2"/>
      <c r="D173" s="2"/>
      <c r="E173" s="7">
        <f t="shared" si="8"/>
        <v>0</v>
      </c>
      <c r="F173" s="7">
        <f t="shared" si="10"/>
        <v>0</v>
      </c>
      <c r="G173" s="7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2"/>
      <c r="D174" s="2"/>
      <c r="E174" s="7">
        <f t="shared" si="8"/>
        <v>0</v>
      </c>
      <c r="F174" s="7">
        <f t="shared" si="10"/>
        <v>0</v>
      </c>
      <c r="G174" s="7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2"/>
      <c r="D175" s="2"/>
      <c r="E175" s="7">
        <f t="shared" si="8"/>
        <v>0</v>
      </c>
      <c r="F175" s="7">
        <f t="shared" si="10"/>
        <v>0</v>
      </c>
      <c r="G175" s="7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2"/>
      <c r="D176" s="2"/>
      <c r="E176" s="7">
        <f t="shared" si="8"/>
        <v>0</v>
      </c>
      <c r="F176" s="7">
        <f t="shared" si="10"/>
        <v>0</v>
      </c>
      <c r="G176" s="7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2"/>
      <c r="D177" s="2"/>
      <c r="E177" s="7">
        <f t="shared" si="8"/>
        <v>0</v>
      </c>
      <c r="F177" s="7">
        <f t="shared" si="10"/>
        <v>0</v>
      </c>
      <c r="G177" s="7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2"/>
      <c r="D178" s="2"/>
      <c r="E178" s="7">
        <f t="shared" si="8"/>
        <v>0</v>
      </c>
      <c r="F178" s="7">
        <f t="shared" si="10"/>
        <v>0</v>
      </c>
      <c r="G178" s="7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2"/>
      <c r="D179" s="2"/>
      <c r="E179" s="7">
        <f t="shared" si="8"/>
        <v>0</v>
      </c>
      <c r="F179" s="7">
        <f t="shared" si="10"/>
        <v>0</v>
      </c>
      <c r="G179" s="7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2"/>
      <c r="D180" s="2"/>
      <c r="E180" s="7">
        <f t="shared" si="8"/>
        <v>0</v>
      </c>
      <c r="F180" s="7">
        <f t="shared" si="10"/>
        <v>0</v>
      </c>
      <c r="G180" s="7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2"/>
      <c r="D181" s="2"/>
      <c r="E181" s="7">
        <f t="shared" si="8"/>
        <v>0</v>
      </c>
      <c r="F181" s="7">
        <f t="shared" si="10"/>
        <v>0</v>
      </c>
      <c r="G181" s="7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2"/>
      <c r="D182" s="2"/>
      <c r="E182" s="7">
        <f t="shared" si="8"/>
        <v>0</v>
      </c>
      <c r="F182" s="7">
        <f t="shared" si="10"/>
        <v>0</v>
      </c>
      <c r="G182" s="7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2"/>
      <c r="D183" s="2"/>
      <c r="E183" s="7">
        <f t="shared" si="8"/>
        <v>0</v>
      </c>
      <c r="F183" s="7">
        <f t="shared" si="10"/>
        <v>0</v>
      </c>
      <c r="G183" s="7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2"/>
      <c r="D184" s="2"/>
      <c r="E184" s="7">
        <f t="shared" si="8"/>
        <v>0</v>
      </c>
      <c r="F184" s="7">
        <f t="shared" si="10"/>
        <v>0</v>
      </c>
      <c r="G184" s="7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2"/>
      <c r="D185" s="2"/>
      <c r="E185" s="7">
        <f t="shared" si="8"/>
        <v>0</v>
      </c>
      <c r="F185" s="7">
        <f t="shared" si="10"/>
        <v>0</v>
      </c>
      <c r="G185" s="7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2"/>
      <c r="D186" s="2"/>
      <c r="E186" s="7">
        <f t="shared" si="8"/>
        <v>0</v>
      </c>
      <c r="F186" s="7">
        <f t="shared" si="10"/>
        <v>0</v>
      </c>
      <c r="G186" s="7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2"/>
      <c r="D187" s="2"/>
      <c r="E187" s="7">
        <f t="shared" si="8"/>
        <v>0</v>
      </c>
      <c r="F187" s="7">
        <f t="shared" si="10"/>
        <v>0</v>
      </c>
      <c r="G187" s="7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2"/>
      <c r="D188" s="2"/>
      <c r="E188" s="7">
        <f t="shared" si="8"/>
        <v>0</v>
      </c>
      <c r="F188" s="7">
        <f t="shared" si="10"/>
        <v>0</v>
      </c>
      <c r="G188" s="7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2"/>
      <c r="D189" s="2"/>
      <c r="E189" s="7">
        <f t="shared" si="8"/>
        <v>0</v>
      </c>
      <c r="F189" s="7">
        <f t="shared" si="10"/>
        <v>0</v>
      </c>
      <c r="G189" s="7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2"/>
      <c r="D190" s="2"/>
      <c r="E190" s="7">
        <f t="shared" si="8"/>
        <v>0</v>
      </c>
      <c r="F190" s="7">
        <f t="shared" si="10"/>
        <v>0</v>
      </c>
      <c r="G190" s="7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2"/>
      <c r="D191" s="2"/>
      <c r="E191" s="7">
        <f t="shared" si="8"/>
        <v>0</v>
      </c>
      <c r="F191" s="7">
        <f t="shared" si="10"/>
        <v>0</v>
      </c>
      <c r="G191" s="7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2"/>
      <c r="D192" s="2"/>
      <c r="E192" s="7">
        <f t="shared" si="8"/>
        <v>0</v>
      </c>
      <c r="F192" s="7">
        <f t="shared" si="10"/>
        <v>0</v>
      </c>
      <c r="G192" s="7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2"/>
      <c r="D193" s="2"/>
      <c r="E193" s="7">
        <f t="shared" si="8"/>
        <v>0</v>
      </c>
      <c r="F193" s="7">
        <f t="shared" si="10"/>
        <v>0</v>
      </c>
      <c r="G193" s="7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2"/>
      <c r="D194" s="2"/>
      <c r="E194" s="7">
        <f t="shared" ref="E194:E257" si="12">IF(C194="",0,C194*D194)</f>
        <v>0</v>
      </c>
      <c r="F194" s="7">
        <f t="shared" si="10"/>
        <v>0</v>
      </c>
      <c r="G194" s="7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2"/>
      <c r="D195" s="2"/>
      <c r="E195" s="7">
        <f t="shared" si="12"/>
        <v>0</v>
      </c>
      <c r="F195" s="7">
        <f t="shared" si="10"/>
        <v>0</v>
      </c>
      <c r="G195" s="7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2"/>
      <c r="D196" s="2"/>
      <c r="E196" s="7">
        <f t="shared" si="12"/>
        <v>0</v>
      </c>
      <c r="F196" s="7">
        <f t="shared" si="10"/>
        <v>0</v>
      </c>
      <c r="G196" s="7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2"/>
      <c r="D197" s="2"/>
      <c r="E197" s="7">
        <f t="shared" si="12"/>
        <v>0</v>
      </c>
      <c r="F197" s="7">
        <f t="shared" si="10"/>
        <v>0</v>
      </c>
      <c r="G197" s="7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2"/>
      <c r="D198" s="2"/>
      <c r="E198" s="7">
        <f t="shared" si="12"/>
        <v>0</v>
      </c>
      <c r="F198" s="7">
        <f t="shared" si="10"/>
        <v>0</v>
      </c>
      <c r="G198" s="7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2"/>
      <c r="D199" s="2"/>
      <c r="E199" s="7">
        <f t="shared" si="12"/>
        <v>0</v>
      </c>
      <c r="F199" s="7">
        <f t="shared" si="10"/>
        <v>0</v>
      </c>
      <c r="G199" s="7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2"/>
      <c r="D200" s="2"/>
      <c r="E200" s="7">
        <f t="shared" si="12"/>
        <v>0</v>
      </c>
      <c r="F200" s="7">
        <f t="shared" ref="F200:F263" si="14">AVERAGE(E194:E200)</f>
        <v>0</v>
      </c>
      <c r="G200" s="7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2"/>
      <c r="D201" s="2"/>
      <c r="E201" s="7">
        <f t="shared" si="12"/>
        <v>0</v>
      </c>
      <c r="F201" s="7">
        <f t="shared" si="14"/>
        <v>0</v>
      </c>
      <c r="G201" s="7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2"/>
      <c r="D202" s="2"/>
      <c r="E202" s="7">
        <f t="shared" si="12"/>
        <v>0</v>
      </c>
      <c r="F202" s="7">
        <f t="shared" si="14"/>
        <v>0</v>
      </c>
      <c r="G202" s="7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2"/>
      <c r="D203" s="2"/>
      <c r="E203" s="7">
        <f t="shared" si="12"/>
        <v>0</v>
      </c>
      <c r="F203" s="7">
        <f t="shared" si="14"/>
        <v>0</v>
      </c>
      <c r="G203" s="7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2"/>
      <c r="D204" s="2"/>
      <c r="E204" s="7">
        <f t="shared" si="12"/>
        <v>0</v>
      </c>
      <c r="F204" s="7">
        <f t="shared" si="14"/>
        <v>0</v>
      </c>
      <c r="G204" s="7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2"/>
      <c r="D205" s="2"/>
      <c r="E205" s="7">
        <f t="shared" si="12"/>
        <v>0</v>
      </c>
      <c r="F205" s="7">
        <f t="shared" si="14"/>
        <v>0</v>
      </c>
      <c r="G205" s="7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2"/>
      <c r="D206" s="2"/>
      <c r="E206" s="7">
        <f t="shared" si="12"/>
        <v>0</v>
      </c>
      <c r="F206" s="7">
        <f t="shared" si="14"/>
        <v>0</v>
      </c>
      <c r="G206" s="7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2"/>
      <c r="D207" s="2"/>
      <c r="E207" s="7">
        <f t="shared" si="12"/>
        <v>0</v>
      </c>
      <c r="F207" s="7">
        <f t="shared" si="14"/>
        <v>0</v>
      </c>
      <c r="G207" s="7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2"/>
      <c r="D208" s="2"/>
      <c r="E208" s="7">
        <f t="shared" si="12"/>
        <v>0</v>
      </c>
      <c r="F208" s="7">
        <f t="shared" si="14"/>
        <v>0</v>
      </c>
      <c r="G208" s="7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2"/>
      <c r="D209" s="2"/>
      <c r="E209" s="7">
        <f t="shared" si="12"/>
        <v>0</v>
      </c>
      <c r="F209" s="7">
        <f t="shared" si="14"/>
        <v>0</v>
      </c>
      <c r="G209" s="7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2"/>
      <c r="D210" s="2"/>
      <c r="E210" s="7">
        <f t="shared" si="12"/>
        <v>0</v>
      </c>
      <c r="F210" s="7">
        <f t="shared" si="14"/>
        <v>0</v>
      </c>
      <c r="G210" s="7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2"/>
      <c r="D211" s="2"/>
      <c r="E211" s="7">
        <f t="shared" si="12"/>
        <v>0</v>
      </c>
      <c r="F211" s="7">
        <f t="shared" si="14"/>
        <v>0</v>
      </c>
      <c r="G211" s="7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2"/>
      <c r="D212" s="2"/>
      <c r="E212" s="7">
        <f t="shared" si="12"/>
        <v>0</v>
      </c>
      <c r="F212" s="7">
        <f t="shared" si="14"/>
        <v>0</v>
      </c>
      <c r="G212" s="7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2"/>
      <c r="D213" s="2"/>
      <c r="E213" s="7">
        <f t="shared" si="12"/>
        <v>0</v>
      </c>
      <c r="F213" s="7">
        <f t="shared" si="14"/>
        <v>0</v>
      </c>
      <c r="G213" s="7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2"/>
      <c r="D214" s="2"/>
      <c r="E214" s="7">
        <f t="shared" si="12"/>
        <v>0</v>
      </c>
      <c r="F214" s="7">
        <f t="shared" si="14"/>
        <v>0</v>
      </c>
      <c r="G214" s="7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2"/>
      <c r="D215" s="2"/>
      <c r="E215" s="7">
        <f t="shared" si="12"/>
        <v>0</v>
      </c>
      <c r="F215" s="7">
        <f t="shared" si="14"/>
        <v>0</v>
      </c>
      <c r="G215" s="7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2"/>
      <c r="D216" s="2"/>
      <c r="E216" s="7">
        <f t="shared" si="12"/>
        <v>0</v>
      </c>
      <c r="F216" s="7">
        <f t="shared" si="14"/>
        <v>0</v>
      </c>
      <c r="G216" s="7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2"/>
      <c r="D217" s="2"/>
      <c r="E217" s="7">
        <f t="shared" si="12"/>
        <v>0</v>
      </c>
      <c r="F217" s="7">
        <f t="shared" si="14"/>
        <v>0</v>
      </c>
      <c r="G217" s="7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2"/>
      <c r="D218" s="2"/>
      <c r="E218" s="7">
        <f t="shared" si="12"/>
        <v>0</v>
      </c>
      <c r="F218" s="7">
        <f t="shared" si="14"/>
        <v>0</v>
      </c>
      <c r="G218" s="7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2"/>
      <c r="D219" s="2"/>
      <c r="E219" s="7">
        <f t="shared" si="12"/>
        <v>0</v>
      </c>
      <c r="F219" s="7">
        <f t="shared" si="14"/>
        <v>0</v>
      </c>
      <c r="G219" s="7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2"/>
      <c r="D220" s="2"/>
      <c r="E220" s="7">
        <f t="shared" si="12"/>
        <v>0</v>
      </c>
      <c r="F220" s="7">
        <f t="shared" si="14"/>
        <v>0</v>
      </c>
      <c r="G220" s="7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2"/>
      <c r="D221" s="2"/>
      <c r="E221" s="7">
        <f t="shared" si="12"/>
        <v>0</v>
      </c>
      <c r="F221" s="7">
        <f t="shared" si="14"/>
        <v>0</v>
      </c>
      <c r="G221" s="7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2"/>
      <c r="D222" s="2"/>
      <c r="E222" s="7">
        <f t="shared" si="12"/>
        <v>0</v>
      </c>
      <c r="F222" s="7">
        <f t="shared" si="14"/>
        <v>0</v>
      </c>
      <c r="G222" s="7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2"/>
      <c r="D223" s="2"/>
      <c r="E223" s="7">
        <f t="shared" si="12"/>
        <v>0</v>
      </c>
      <c r="F223" s="7">
        <f t="shared" si="14"/>
        <v>0</v>
      </c>
      <c r="G223" s="7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2"/>
      <c r="D224" s="2"/>
      <c r="E224" s="7">
        <f t="shared" si="12"/>
        <v>0</v>
      </c>
      <c r="F224" s="7">
        <f t="shared" si="14"/>
        <v>0</v>
      </c>
      <c r="G224" s="7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2"/>
      <c r="D225" s="2"/>
      <c r="E225" s="7">
        <f t="shared" si="12"/>
        <v>0</v>
      </c>
      <c r="F225" s="7">
        <f t="shared" si="14"/>
        <v>0</v>
      </c>
      <c r="G225" s="7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2"/>
      <c r="D226" s="2"/>
      <c r="E226" s="7">
        <f t="shared" si="12"/>
        <v>0</v>
      </c>
      <c r="F226" s="7">
        <f t="shared" si="14"/>
        <v>0</v>
      </c>
      <c r="G226" s="7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2"/>
      <c r="D227" s="2"/>
      <c r="E227" s="7">
        <f t="shared" si="12"/>
        <v>0</v>
      </c>
      <c r="F227" s="7">
        <f t="shared" si="14"/>
        <v>0</v>
      </c>
      <c r="G227" s="7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2"/>
      <c r="D228" s="2"/>
      <c r="E228" s="7">
        <f t="shared" si="12"/>
        <v>0</v>
      </c>
      <c r="F228" s="7">
        <f t="shared" si="14"/>
        <v>0</v>
      </c>
      <c r="G228" s="7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2"/>
      <c r="D229" s="2"/>
      <c r="E229" s="7">
        <f t="shared" si="12"/>
        <v>0</v>
      </c>
      <c r="F229" s="7">
        <f t="shared" si="14"/>
        <v>0</v>
      </c>
      <c r="G229" s="7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2"/>
      <c r="D230" s="2"/>
      <c r="E230" s="7">
        <f t="shared" si="12"/>
        <v>0</v>
      </c>
      <c r="F230" s="7">
        <f t="shared" si="14"/>
        <v>0</v>
      </c>
      <c r="G230" s="7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2"/>
      <c r="D231" s="2"/>
      <c r="E231" s="7">
        <f t="shared" si="12"/>
        <v>0</v>
      </c>
      <c r="F231" s="7">
        <f t="shared" si="14"/>
        <v>0</v>
      </c>
      <c r="G231" s="7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2"/>
      <c r="D232" s="2"/>
      <c r="E232" s="7">
        <f t="shared" si="12"/>
        <v>0</v>
      </c>
      <c r="F232" s="7">
        <f t="shared" si="14"/>
        <v>0</v>
      </c>
      <c r="G232" s="7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2"/>
      <c r="D233" s="2"/>
      <c r="E233" s="7">
        <f t="shared" si="12"/>
        <v>0</v>
      </c>
      <c r="F233" s="7">
        <f t="shared" si="14"/>
        <v>0</v>
      </c>
      <c r="G233" s="7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2"/>
      <c r="D234" s="2"/>
      <c r="E234" s="7">
        <f t="shared" si="12"/>
        <v>0</v>
      </c>
      <c r="F234" s="7">
        <f t="shared" si="14"/>
        <v>0</v>
      </c>
      <c r="G234" s="7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2"/>
      <c r="D235" s="2"/>
      <c r="E235" s="7">
        <f t="shared" si="12"/>
        <v>0</v>
      </c>
      <c r="F235" s="7">
        <f t="shared" si="14"/>
        <v>0</v>
      </c>
      <c r="G235" s="7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2"/>
      <c r="D236" s="2"/>
      <c r="E236" s="7">
        <f t="shared" si="12"/>
        <v>0</v>
      </c>
      <c r="F236" s="7">
        <f t="shared" si="14"/>
        <v>0</v>
      </c>
      <c r="G236" s="7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2"/>
      <c r="D237" s="2"/>
      <c r="E237" s="7">
        <f t="shared" si="12"/>
        <v>0</v>
      </c>
      <c r="F237" s="7">
        <f t="shared" si="14"/>
        <v>0</v>
      </c>
      <c r="G237" s="7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2"/>
      <c r="D238" s="2"/>
      <c r="E238" s="7">
        <f t="shared" si="12"/>
        <v>0</v>
      </c>
      <c r="F238" s="7">
        <f t="shared" si="14"/>
        <v>0</v>
      </c>
      <c r="G238" s="7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2"/>
      <c r="D239" s="2"/>
      <c r="E239" s="7">
        <f t="shared" si="12"/>
        <v>0</v>
      </c>
      <c r="F239" s="7">
        <f t="shared" si="14"/>
        <v>0</v>
      </c>
      <c r="G239" s="7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2"/>
      <c r="D240" s="2"/>
      <c r="E240" s="7">
        <f t="shared" si="12"/>
        <v>0</v>
      </c>
      <c r="F240" s="7">
        <f t="shared" si="14"/>
        <v>0</v>
      </c>
      <c r="G240" s="7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2"/>
      <c r="D241" s="2"/>
      <c r="E241" s="7">
        <f t="shared" si="12"/>
        <v>0</v>
      </c>
      <c r="F241" s="7">
        <f t="shared" si="14"/>
        <v>0</v>
      </c>
      <c r="G241" s="7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2"/>
      <c r="D242" s="2"/>
      <c r="E242" s="7">
        <f t="shared" si="12"/>
        <v>0</v>
      </c>
      <c r="F242" s="7">
        <f t="shared" si="14"/>
        <v>0</v>
      </c>
      <c r="G242" s="7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2"/>
      <c r="D243" s="2"/>
      <c r="E243" s="7">
        <f t="shared" si="12"/>
        <v>0</v>
      </c>
      <c r="F243" s="7">
        <f t="shared" si="14"/>
        <v>0</v>
      </c>
      <c r="G243" s="7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2"/>
      <c r="D244" s="2"/>
      <c r="E244" s="7">
        <f t="shared" si="12"/>
        <v>0</v>
      </c>
      <c r="F244" s="7">
        <f t="shared" si="14"/>
        <v>0</v>
      </c>
      <c r="G244" s="7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2"/>
      <c r="D245" s="2"/>
      <c r="E245" s="7">
        <f t="shared" si="12"/>
        <v>0</v>
      </c>
      <c r="F245" s="7">
        <f t="shared" si="14"/>
        <v>0</v>
      </c>
      <c r="G245" s="7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2"/>
      <c r="D246" s="2"/>
      <c r="E246" s="7">
        <f t="shared" si="12"/>
        <v>0</v>
      </c>
      <c r="F246" s="7">
        <f t="shared" si="14"/>
        <v>0</v>
      </c>
      <c r="G246" s="7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2"/>
      <c r="D247" s="2"/>
      <c r="E247" s="7">
        <f t="shared" si="12"/>
        <v>0</v>
      </c>
      <c r="F247" s="7">
        <f t="shared" si="14"/>
        <v>0</v>
      </c>
      <c r="G247" s="7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2"/>
      <c r="D248" s="2"/>
      <c r="E248" s="7">
        <f t="shared" si="12"/>
        <v>0</v>
      </c>
      <c r="F248" s="7">
        <f t="shared" si="14"/>
        <v>0</v>
      </c>
      <c r="G248" s="7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2"/>
      <c r="D249" s="2"/>
      <c r="E249" s="7">
        <f t="shared" si="12"/>
        <v>0</v>
      </c>
      <c r="F249" s="7">
        <f t="shared" si="14"/>
        <v>0</v>
      </c>
      <c r="G249" s="7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2"/>
      <c r="D250" s="2"/>
      <c r="E250" s="7">
        <f t="shared" si="12"/>
        <v>0</v>
      </c>
      <c r="F250" s="7">
        <f t="shared" si="14"/>
        <v>0</v>
      </c>
      <c r="G250" s="7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2"/>
      <c r="D251" s="2"/>
      <c r="E251" s="7">
        <f t="shared" si="12"/>
        <v>0</v>
      </c>
      <c r="F251" s="7">
        <f t="shared" si="14"/>
        <v>0</v>
      </c>
      <c r="G251" s="7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2"/>
      <c r="D252" s="2"/>
      <c r="E252" s="7">
        <f t="shared" si="12"/>
        <v>0</v>
      </c>
      <c r="F252" s="7">
        <f t="shared" si="14"/>
        <v>0</v>
      </c>
      <c r="G252" s="7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2"/>
      <c r="D253" s="2"/>
      <c r="E253" s="7">
        <f t="shared" si="12"/>
        <v>0</v>
      </c>
      <c r="F253" s="7">
        <f t="shared" si="14"/>
        <v>0</v>
      </c>
      <c r="G253" s="7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2"/>
      <c r="D254" s="2"/>
      <c r="E254" s="7">
        <f t="shared" si="12"/>
        <v>0</v>
      </c>
      <c r="F254" s="7">
        <f t="shared" si="14"/>
        <v>0</v>
      </c>
      <c r="G254" s="7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2"/>
      <c r="D255" s="2"/>
      <c r="E255" s="7">
        <f t="shared" si="12"/>
        <v>0</v>
      </c>
      <c r="F255" s="7">
        <f t="shared" si="14"/>
        <v>0</v>
      </c>
      <c r="G255" s="7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2"/>
      <c r="D256" s="2"/>
      <c r="E256" s="7">
        <f t="shared" si="12"/>
        <v>0</v>
      </c>
      <c r="F256" s="7">
        <f t="shared" si="14"/>
        <v>0</v>
      </c>
      <c r="G256" s="7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2"/>
      <c r="D257" s="2"/>
      <c r="E257" s="7">
        <f t="shared" si="12"/>
        <v>0</v>
      </c>
      <c r="F257" s="7">
        <f t="shared" si="14"/>
        <v>0</v>
      </c>
      <c r="G257" s="7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2"/>
      <c r="D258" s="2"/>
      <c r="E258" s="7">
        <f t="shared" ref="E258:E301" si="16">IF(C258="",0,C258*D258)</f>
        <v>0</v>
      </c>
      <c r="F258" s="7">
        <f t="shared" si="14"/>
        <v>0</v>
      </c>
      <c r="G258" s="7">
        <f t="shared" si="15"/>
        <v>0</v>
      </c>
      <c r="H258" s="4">
        <f t="shared" ref="H258:H301" si="17">IFERROR(F258/G258, 0)</f>
        <v>0</v>
      </c>
    </row>
    <row r="259" spans="1:8" x14ac:dyDescent="0.25">
      <c r="A259" s="2">
        <v>258</v>
      </c>
      <c r="B259" s="2"/>
      <c r="C259" s="2"/>
      <c r="D259" s="2"/>
      <c r="E259" s="7">
        <f t="shared" si="16"/>
        <v>0</v>
      </c>
      <c r="F259" s="7">
        <f t="shared" si="14"/>
        <v>0</v>
      </c>
      <c r="G259" s="7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2"/>
      <c r="D260" s="2"/>
      <c r="E260" s="7">
        <f t="shared" si="16"/>
        <v>0</v>
      </c>
      <c r="F260" s="7">
        <f t="shared" si="14"/>
        <v>0</v>
      </c>
      <c r="G260" s="7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2"/>
      <c r="D261" s="2"/>
      <c r="E261" s="7">
        <f t="shared" si="16"/>
        <v>0</v>
      </c>
      <c r="F261" s="7">
        <f t="shared" si="14"/>
        <v>0</v>
      </c>
      <c r="G261" s="7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2"/>
      <c r="D262" s="2"/>
      <c r="E262" s="7">
        <f t="shared" si="16"/>
        <v>0</v>
      </c>
      <c r="F262" s="7">
        <f t="shared" si="14"/>
        <v>0</v>
      </c>
      <c r="G262" s="7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2"/>
      <c r="D263" s="2"/>
      <c r="E263" s="7">
        <f t="shared" si="16"/>
        <v>0</v>
      </c>
      <c r="F263" s="7">
        <f t="shared" si="14"/>
        <v>0</v>
      </c>
      <c r="G263" s="7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2"/>
      <c r="D264" s="2"/>
      <c r="E264" s="7">
        <f t="shared" si="16"/>
        <v>0</v>
      </c>
      <c r="F264" s="7">
        <f t="shared" ref="F264:F301" si="18">AVERAGE(E258:E264)</f>
        <v>0</v>
      </c>
      <c r="G264" s="7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2"/>
      <c r="D265" s="2"/>
      <c r="E265" s="7">
        <f t="shared" si="16"/>
        <v>0</v>
      </c>
      <c r="F265" s="7">
        <f t="shared" si="18"/>
        <v>0</v>
      </c>
      <c r="G265" s="7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2"/>
      <c r="D266" s="2"/>
      <c r="E266" s="7">
        <f t="shared" si="16"/>
        <v>0</v>
      </c>
      <c r="F266" s="7">
        <f t="shared" si="18"/>
        <v>0</v>
      </c>
      <c r="G266" s="7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2"/>
      <c r="D267" s="2"/>
      <c r="E267" s="7">
        <f t="shared" si="16"/>
        <v>0</v>
      </c>
      <c r="F267" s="7">
        <f t="shared" si="18"/>
        <v>0</v>
      </c>
      <c r="G267" s="7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2"/>
      <c r="D268" s="2"/>
      <c r="E268" s="7">
        <f t="shared" si="16"/>
        <v>0</v>
      </c>
      <c r="F268" s="7">
        <f t="shared" si="18"/>
        <v>0</v>
      </c>
      <c r="G268" s="7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2"/>
      <c r="D269" s="2"/>
      <c r="E269" s="7">
        <f t="shared" si="16"/>
        <v>0</v>
      </c>
      <c r="F269" s="7">
        <f t="shared" si="18"/>
        <v>0</v>
      </c>
      <c r="G269" s="7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2"/>
      <c r="D270" s="2"/>
      <c r="E270" s="7">
        <f t="shared" si="16"/>
        <v>0</v>
      </c>
      <c r="F270" s="7">
        <f t="shared" si="18"/>
        <v>0</v>
      </c>
      <c r="G270" s="7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2"/>
      <c r="D271" s="2"/>
      <c r="E271" s="7">
        <f t="shared" si="16"/>
        <v>0</v>
      </c>
      <c r="F271" s="7">
        <f t="shared" si="18"/>
        <v>0</v>
      </c>
      <c r="G271" s="7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2"/>
      <c r="D272" s="2"/>
      <c r="E272" s="7">
        <f t="shared" si="16"/>
        <v>0</v>
      </c>
      <c r="F272" s="7">
        <f t="shared" si="18"/>
        <v>0</v>
      </c>
      <c r="G272" s="7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2"/>
      <c r="D273" s="2"/>
      <c r="E273" s="7">
        <f t="shared" si="16"/>
        <v>0</v>
      </c>
      <c r="F273" s="7">
        <f t="shared" si="18"/>
        <v>0</v>
      </c>
      <c r="G273" s="7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2"/>
      <c r="D274" s="2"/>
      <c r="E274" s="7">
        <f t="shared" si="16"/>
        <v>0</v>
      </c>
      <c r="F274" s="7">
        <f t="shared" si="18"/>
        <v>0</v>
      </c>
      <c r="G274" s="7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2"/>
      <c r="D275" s="2"/>
      <c r="E275" s="7">
        <f t="shared" si="16"/>
        <v>0</v>
      </c>
      <c r="F275" s="7">
        <f t="shared" si="18"/>
        <v>0</v>
      </c>
      <c r="G275" s="7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2"/>
      <c r="D276" s="2"/>
      <c r="E276" s="7">
        <f t="shared" si="16"/>
        <v>0</v>
      </c>
      <c r="F276" s="7">
        <f t="shared" si="18"/>
        <v>0</v>
      </c>
      <c r="G276" s="7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2"/>
      <c r="D277" s="2"/>
      <c r="E277" s="7">
        <f t="shared" si="16"/>
        <v>0</v>
      </c>
      <c r="F277" s="7">
        <f t="shared" si="18"/>
        <v>0</v>
      </c>
      <c r="G277" s="7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2"/>
      <c r="D278" s="2"/>
      <c r="E278" s="7">
        <f t="shared" si="16"/>
        <v>0</v>
      </c>
      <c r="F278" s="7">
        <f t="shared" si="18"/>
        <v>0</v>
      </c>
      <c r="G278" s="7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2"/>
      <c r="D279" s="2"/>
      <c r="E279" s="7">
        <f t="shared" si="16"/>
        <v>0</v>
      </c>
      <c r="F279" s="7">
        <f t="shared" si="18"/>
        <v>0</v>
      </c>
      <c r="G279" s="7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2"/>
      <c r="D280" s="2"/>
      <c r="E280" s="7">
        <f t="shared" si="16"/>
        <v>0</v>
      </c>
      <c r="F280" s="7">
        <f t="shared" si="18"/>
        <v>0</v>
      </c>
      <c r="G280" s="7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2"/>
      <c r="D281" s="2"/>
      <c r="E281" s="7">
        <f t="shared" si="16"/>
        <v>0</v>
      </c>
      <c r="F281" s="7">
        <f t="shared" si="18"/>
        <v>0</v>
      </c>
      <c r="G281" s="7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2"/>
      <c r="D282" s="2"/>
      <c r="E282" s="7">
        <f t="shared" si="16"/>
        <v>0</v>
      </c>
      <c r="F282" s="7">
        <f t="shared" si="18"/>
        <v>0</v>
      </c>
      <c r="G282" s="7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2"/>
      <c r="D283" s="2"/>
      <c r="E283" s="7">
        <f t="shared" si="16"/>
        <v>0</v>
      </c>
      <c r="F283" s="7">
        <f t="shared" si="18"/>
        <v>0</v>
      </c>
      <c r="G283" s="7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2"/>
      <c r="D284" s="2"/>
      <c r="E284" s="7">
        <f t="shared" si="16"/>
        <v>0</v>
      </c>
      <c r="F284" s="7">
        <f t="shared" si="18"/>
        <v>0</v>
      </c>
      <c r="G284" s="7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2"/>
      <c r="D285" s="2"/>
      <c r="E285" s="7">
        <f t="shared" si="16"/>
        <v>0</v>
      </c>
      <c r="F285" s="7">
        <f t="shared" si="18"/>
        <v>0</v>
      </c>
      <c r="G285" s="7">
        <f t="shared" ref="G285:G301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2"/>
      <c r="D286" s="2"/>
      <c r="E286" s="7">
        <f t="shared" si="16"/>
        <v>0</v>
      </c>
      <c r="F286" s="7">
        <f t="shared" si="18"/>
        <v>0</v>
      </c>
      <c r="G286" s="7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2"/>
      <c r="D287" s="2"/>
      <c r="E287" s="7">
        <f t="shared" si="16"/>
        <v>0</v>
      </c>
      <c r="F287" s="7">
        <f t="shared" si="18"/>
        <v>0</v>
      </c>
      <c r="G287" s="7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2"/>
      <c r="D288" s="2"/>
      <c r="E288" s="7">
        <f t="shared" si="16"/>
        <v>0</v>
      </c>
      <c r="F288" s="7">
        <f t="shared" si="18"/>
        <v>0</v>
      </c>
      <c r="G288" s="7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2"/>
      <c r="D289" s="2"/>
      <c r="E289" s="7">
        <f t="shared" si="16"/>
        <v>0</v>
      </c>
      <c r="F289" s="7">
        <f t="shared" si="18"/>
        <v>0</v>
      </c>
      <c r="G289" s="7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2"/>
      <c r="D290" s="2"/>
      <c r="E290" s="7">
        <f t="shared" si="16"/>
        <v>0</v>
      </c>
      <c r="F290" s="7">
        <f t="shared" si="18"/>
        <v>0</v>
      </c>
      <c r="G290" s="7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2"/>
      <c r="D291" s="2"/>
      <c r="E291" s="7">
        <f t="shared" si="16"/>
        <v>0</v>
      </c>
      <c r="F291" s="7">
        <f t="shared" si="18"/>
        <v>0</v>
      </c>
      <c r="G291" s="7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2"/>
      <c r="D292" s="2"/>
      <c r="E292" s="7">
        <f t="shared" si="16"/>
        <v>0</v>
      </c>
      <c r="F292" s="7">
        <f t="shared" si="18"/>
        <v>0</v>
      </c>
      <c r="G292" s="7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2"/>
      <c r="D293" s="2"/>
      <c r="E293" s="7">
        <f t="shared" si="16"/>
        <v>0</v>
      </c>
      <c r="F293" s="7">
        <f t="shared" si="18"/>
        <v>0</v>
      </c>
      <c r="G293" s="7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2"/>
      <c r="D294" s="2"/>
      <c r="E294" s="7">
        <f t="shared" si="16"/>
        <v>0</v>
      </c>
      <c r="F294" s="7">
        <f t="shared" si="18"/>
        <v>0</v>
      </c>
      <c r="G294" s="7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2"/>
      <c r="D295" s="2"/>
      <c r="E295" s="7">
        <f t="shared" si="16"/>
        <v>0</v>
      </c>
      <c r="F295" s="7">
        <f t="shared" si="18"/>
        <v>0</v>
      </c>
      <c r="G295" s="7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2"/>
      <c r="D296" s="2"/>
      <c r="E296" s="7">
        <f t="shared" si="16"/>
        <v>0</v>
      </c>
      <c r="F296" s="7">
        <f t="shared" si="18"/>
        <v>0</v>
      </c>
      <c r="G296" s="7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2"/>
      <c r="D297" s="2"/>
      <c r="E297" s="7">
        <f t="shared" si="16"/>
        <v>0</v>
      </c>
      <c r="F297" s="7">
        <f t="shared" si="18"/>
        <v>0</v>
      </c>
      <c r="G297" s="7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2"/>
      <c r="D298" s="2"/>
      <c r="E298" s="7">
        <f t="shared" si="16"/>
        <v>0</v>
      </c>
      <c r="F298" s="7">
        <f t="shared" si="18"/>
        <v>0</v>
      </c>
      <c r="G298" s="7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2"/>
      <c r="D299" s="2"/>
      <c r="E299" s="7">
        <f t="shared" si="16"/>
        <v>0</v>
      </c>
      <c r="F299" s="7">
        <f t="shared" si="18"/>
        <v>0</v>
      </c>
      <c r="G299" s="7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2"/>
      <c r="D300" s="2"/>
      <c r="E300" s="7">
        <f t="shared" si="16"/>
        <v>0</v>
      </c>
      <c r="F300" s="7">
        <f t="shared" si="18"/>
        <v>0</v>
      </c>
      <c r="G300" s="7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2"/>
      <c r="D301" s="2"/>
      <c r="E301" s="7">
        <f t="shared" si="16"/>
        <v>0</v>
      </c>
      <c r="F301" s="7">
        <f t="shared" si="18"/>
        <v>0</v>
      </c>
      <c r="G301" s="7">
        <f t="shared" si="19"/>
        <v>0</v>
      </c>
      <c r="H301" s="4">
        <f t="shared" si="17"/>
        <v>0</v>
      </c>
    </row>
    <row r="302" spans="1:8" x14ac:dyDescent="0.25">
      <c r="H302" s="8" t="e">
        <f>LOOKUP(2,1/(C2:C301&lt;&gt;""),H2:H301)</f>
        <v>#N/A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2"/>
      <c r="D2" s="2"/>
      <c r="E2" s="7">
        <f t="shared" ref="E2:E65" si="0">IF(C2="",0,C2*D2)</f>
        <v>0</v>
      </c>
      <c r="F2" s="7">
        <f>AVERAGE(E2:E2)</f>
        <v>0</v>
      </c>
      <c r="G2" s="7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2"/>
      <c r="D3" s="2"/>
      <c r="E3" s="7">
        <f t="shared" si="0"/>
        <v>0</v>
      </c>
      <c r="F3" s="7">
        <f>AVERAGE(E2:E3)</f>
        <v>0</v>
      </c>
      <c r="G3" s="7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2"/>
      <c r="D4" s="2"/>
      <c r="E4" s="7">
        <f t="shared" si="0"/>
        <v>0</v>
      </c>
      <c r="F4" s="7">
        <f>AVERAGE(E2:E4)</f>
        <v>0</v>
      </c>
      <c r="G4" s="7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2"/>
      <c r="D5" s="2"/>
      <c r="E5" s="7">
        <f t="shared" si="0"/>
        <v>0</v>
      </c>
      <c r="F5" s="7">
        <f>AVERAGE(E2:E5)</f>
        <v>0</v>
      </c>
      <c r="G5" s="7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2"/>
      <c r="D6" s="2"/>
      <c r="E6" s="7">
        <f t="shared" si="0"/>
        <v>0</v>
      </c>
      <c r="F6" s="7">
        <f>AVERAGE(E2:E6)</f>
        <v>0</v>
      </c>
      <c r="G6" s="7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2"/>
      <c r="D7" s="2"/>
      <c r="E7" s="7">
        <f t="shared" si="0"/>
        <v>0</v>
      </c>
      <c r="F7" s="7">
        <f>AVERAGE(E2:E7)</f>
        <v>0</v>
      </c>
      <c r="G7" s="7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2"/>
      <c r="D8" s="2"/>
      <c r="E8" s="7">
        <f t="shared" si="0"/>
        <v>0</v>
      </c>
      <c r="F8" s="7">
        <f t="shared" ref="F8:F71" si="2">AVERAGE(E2:E8)</f>
        <v>0</v>
      </c>
      <c r="G8" s="7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2"/>
      <c r="D9" s="2"/>
      <c r="E9" s="7">
        <f t="shared" si="0"/>
        <v>0</v>
      </c>
      <c r="F9" s="7">
        <f t="shared" si="2"/>
        <v>0</v>
      </c>
      <c r="G9" s="7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2"/>
      <c r="D10" s="2"/>
      <c r="E10" s="7">
        <f t="shared" si="0"/>
        <v>0</v>
      </c>
      <c r="F10" s="7">
        <f t="shared" si="2"/>
        <v>0</v>
      </c>
      <c r="G10" s="7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2"/>
      <c r="D11" s="2"/>
      <c r="E11" s="7">
        <f t="shared" si="0"/>
        <v>0</v>
      </c>
      <c r="F11" s="7">
        <f t="shared" si="2"/>
        <v>0</v>
      </c>
      <c r="G11" s="7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2"/>
      <c r="D12" s="2"/>
      <c r="E12" s="7">
        <f t="shared" si="0"/>
        <v>0</v>
      </c>
      <c r="F12" s="7">
        <f t="shared" si="2"/>
        <v>0</v>
      </c>
      <c r="G12" s="7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2"/>
      <c r="D13" s="2"/>
      <c r="E13" s="7">
        <f t="shared" si="0"/>
        <v>0</v>
      </c>
      <c r="F13" s="7">
        <f t="shared" si="2"/>
        <v>0</v>
      </c>
      <c r="G13" s="7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2"/>
      <c r="D14" s="2"/>
      <c r="E14" s="7">
        <f t="shared" si="0"/>
        <v>0</v>
      </c>
      <c r="F14" s="7">
        <f t="shared" si="2"/>
        <v>0</v>
      </c>
      <c r="G14" s="7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2"/>
      <c r="D15" s="2"/>
      <c r="E15" s="7">
        <f t="shared" si="0"/>
        <v>0</v>
      </c>
      <c r="F15" s="7">
        <f t="shared" si="2"/>
        <v>0</v>
      </c>
      <c r="G15" s="7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2"/>
      <c r="D16" s="2"/>
      <c r="E16" s="7">
        <f t="shared" si="0"/>
        <v>0</v>
      </c>
      <c r="F16" s="7">
        <f t="shared" si="2"/>
        <v>0</v>
      </c>
      <c r="G16" s="7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2"/>
      <c r="D17" s="2"/>
      <c r="E17" s="7">
        <f t="shared" si="0"/>
        <v>0</v>
      </c>
      <c r="F17" s="7">
        <f t="shared" si="2"/>
        <v>0</v>
      </c>
      <c r="G17" s="7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2"/>
      <c r="D18" s="2"/>
      <c r="E18" s="7">
        <f t="shared" si="0"/>
        <v>0</v>
      </c>
      <c r="F18" s="7">
        <f t="shared" si="2"/>
        <v>0</v>
      </c>
      <c r="G18" s="7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2"/>
      <c r="D19" s="2"/>
      <c r="E19" s="7">
        <f t="shared" si="0"/>
        <v>0</v>
      </c>
      <c r="F19" s="7">
        <f t="shared" si="2"/>
        <v>0</v>
      </c>
      <c r="G19" s="7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2"/>
      <c r="D20" s="2"/>
      <c r="E20" s="7">
        <f t="shared" si="0"/>
        <v>0</v>
      </c>
      <c r="F20" s="7">
        <f t="shared" si="2"/>
        <v>0</v>
      </c>
      <c r="G20" s="7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2"/>
      <c r="D21" s="2"/>
      <c r="E21" s="7">
        <f t="shared" si="0"/>
        <v>0</v>
      </c>
      <c r="F21" s="7">
        <f t="shared" si="2"/>
        <v>0</v>
      </c>
      <c r="G21" s="7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2"/>
      <c r="D22" s="2"/>
      <c r="E22" s="7">
        <f t="shared" si="0"/>
        <v>0</v>
      </c>
      <c r="F22" s="7">
        <f t="shared" si="2"/>
        <v>0</v>
      </c>
      <c r="G22" s="7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2"/>
      <c r="D23" s="2"/>
      <c r="E23" s="7">
        <f t="shared" si="0"/>
        <v>0</v>
      </c>
      <c r="F23" s="7">
        <f t="shared" si="2"/>
        <v>0</v>
      </c>
      <c r="G23" s="7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2"/>
      <c r="D24" s="2"/>
      <c r="E24" s="7">
        <f t="shared" si="0"/>
        <v>0</v>
      </c>
      <c r="F24" s="7">
        <f t="shared" si="2"/>
        <v>0</v>
      </c>
      <c r="G24" s="7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2"/>
      <c r="D25" s="2"/>
      <c r="E25" s="7">
        <f t="shared" si="0"/>
        <v>0</v>
      </c>
      <c r="F25" s="7">
        <f t="shared" si="2"/>
        <v>0</v>
      </c>
      <c r="G25" s="7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2"/>
      <c r="D26" s="2"/>
      <c r="E26" s="7">
        <f t="shared" si="0"/>
        <v>0</v>
      </c>
      <c r="F26" s="7">
        <f t="shared" si="2"/>
        <v>0</v>
      </c>
      <c r="G26" s="7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2"/>
      <c r="D27" s="2"/>
      <c r="E27" s="7">
        <f t="shared" si="0"/>
        <v>0</v>
      </c>
      <c r="F27" s="7">
        <f t="shared" si="2"/>
        <v>0</v>
      </c>
      <c r="G27" s="7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2"/>
      <c r="D28" s="2"/>
      <c r="E28" s="7">
        <f t="shared" si="0"/>
        <v>0</v>
      </c>
      <c r="F28" s="7">
        <f t="shared" si="2"/>
        <v>0</v>
      </c>
      <c r="G28" s="7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2"/>
      <c r="D29" s="2"/>
      <c r="E29" s="7">
        <f t="shared" si="0"/>
        <v>0</v>
      </c>
      <c r="F29" s="7">
        <f t="shared" si="2"/>
        <v>0</v>
      </c>
      <c r="G29" s="7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2"/>
      <c r="D30" s="2"/>
      <c r="E30" s="7">
        <f t="shared" si="0"/>
        <v>0</v>
      </c>
      <c r="F30" s="7">
        <f t="shared" si="2"/>
        <v>0</v>
      </c>
      <c r="G30" s="7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2"/>
      <c r="D31" s="2"/>
      <c r="E31" s="7">
        <f t="shared" si="0"/>
        <v>0</v>
      </c>
      <c r="F31" s="7">
        <f t="shared" si="2"/>
        <v>0</v>
      </c>
      <c r="G31" s="7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2"/>
      <c r="D32" s="2"/>
      <c r="E32" s="7">
        <f t="shared" si="0"/>
        <v>0</v>
      </c>
      <c r="F32" s="7">
        <f t="shared" si="2"/>
        <v>0</v>
      </c>
      <c r="G32" s="7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2"/>
      <c r="D33" s="2"/>
      <c r="E33" s="7">
        <f t="shared" si="0"/>
        <v>0</v>
      </c>
      <c r="F33" s="7">
        <f t="shared" si="2"/>
        <v>0</v>
      </c>
      <c r="G33" s="7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2"/>
      <c r="D34" s="2"/>
      <c r="E34" s="7">
        <f t="shared" si="0"/>
        <v>0</v>
      </c>
      <c r="F34" s="7">
        <f t="shared" si="2"/>
        <v>0</v>
      </c>
      <c r="G34" s="7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2"/>
      <c r="D35" s="2"/>
      <c r="E35" s="7">
        <f t="shared" si="0"/>
        <v>0</v>
      </c>
      <c r="F35" s="7">
        <f t="shared" si="2"/>
        <v>0</v>
      </c>
      <c r="G35" s="7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2"/>
      <c r="D36" s="2"/>
      <c r="E36" s="7">
        <f t="shared" si="0"/>
        <v>0</v>
      </c>
      <c r="F36" s="7">
        <f t="shared" si="2"/>
        <v>0</v>
      </c>
      <c r="G36" s="7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2"/>
      <c r="D37" s="2"/>
      <c r="E37" s="7">
        <f t="shared" si="0"/>
        <v>0</v>
      </c>
      <c r="F37" s="7">
        <f t="shared" si="2"/>
        <v>0</v>
      </c>
      <c r="G37" s="7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2"/>
      <c r="D38" s="2"/>
      <c r="E38" s="7">
        <f t="shared" si="0"/>
        <v>0</v>
      </c>
      <c r="F38" s="7">
        <f t="shared" si="2"/>
        <v>0</v>
      </c>
      <c r="G38" s="7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2"/>
      <c r="D39" s="2"/>
      <c r="E39" s="7">
        <f t="shared" si="0"/>
        <v>0</v>
      </c>
      <c r="F39" s="7">
        <f t="shared" si="2"/>
        <v>0</v>
      </c>
      <c r="G39" s="7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2"/>
      <c r="D40" s="2"/>
      <c r="E40" s="7">
        <f t="shared" si="0"/>
        <v>0</v>
      </c>
      <c r="F40" s="7">
        <f t="shared" si="2"/>
        <v>0</v>
      </c>
      <c r="G40" s="7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2"/>
      <c r="D41" s="2"/>
      <c r="E41" s="7">
        <f t="shared" si="0"/>
        <v>0</v>
      </c>
      <c r="F41" s="7">
        <f t="shared" si="2"/>
        <v>0</v>
      </c>
      <c r="G41" s="7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2"/>
      <c r="D42" s="2"/>
      <c r="E42" s="7">
        <f t="shared" si="0"/>
        <v>0</v>
      </c>
      <c r="F42" s="7">
        <f t="shared" si="2"/>
        <v>0</v>
      </c>
      <c r="G42" s="7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2"/>
      <c r="D43" s="2"/>
      <c r="E43" s="7">
        <f t="shared" si="0"/>
        <v>0</v>
      </c>
      <c r="F43" s="7">
        <f t="shared" si="2"/>
        <v>0</v>
      </c>
      <c r="G43" s="7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2"/>
      <c r="D44" s="2"/>
      <c r="E44" s="7">
        <f t="shared" si="0"/>
        <v>0</v>
      </c>
      <c r="F44" s="7">
        <f t="shared" si="2"/>
        <v>0</v>
      </c>
      <c r="G44" s="7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2"/>
      <c r="D45" s="2"/>
      <c r="E45" s="7">
        <f t="shared" si="0"/>
        <v>0</v>
      </c>
      <c r="F45" s="7">
        <f t="shared" si="2"/>
        <v>0</v>
      </c>
      <c r="G45" s="7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2"/>
      <c r="D46" s="2"/>
      <c r="E46" s="7">
        <f t="shared" si="0"/>
        <v>0</v>
      </c>
      <c r="F46" s="7">
        <f t="shared" si="2"/>
        <v>0</v>
      </c>
      <c r="G46" s="7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2"/>
      <c r="D47" s="2"/>
      <c r="E47" s="7">
        <f t="shared" si="0"/>
        <v>0</v>
      </c>
      <c r="F47" s="7">
        <f t="shared" si="2"/>
        <v>0</v>
      </c>
      <c r="G47" s="7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2"/>
      <c r="D48" s="2"/>
      <c r="E48" s="7">
        <f t="shared" si="0"/>
        <v>0</v>
      </c>
      <c r="F48" s="7">
        <f t="shared" si="2"/>
        <v>0</v>
      </c>
      <c r="G48" s="7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2"/>
      <c r="D49" s="2"/>
      <c r="E49" s="7">
        <f t="shared" si="0"/>
        <v>0</v>
      </c>
      <c r="F49" s="7">
        <f t="shared" si="2"/>
        <v>0</v>
      </c>
      <c r="G49" s="7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2"/>
      <c r="D50" s="2"/>
      <c r="E50" s="7">
        <f t="shared" si="0"/>
        <v>0</v>
      </c>
      <c r="F50" s="7">
        <f t="shared" si="2"/>
        <v>0</v>
      </c>
      <c r="G50" s="7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2"/>
      <c r="D51" s="2"/>
      <c r="E51" s="7">
        <f t="shared" si="0"/>
        <v>0</v>
      </c>
      <c r="F51" s="7">
        <f t="shared" si="2"/>
        <v>0</v>
      </c>
      <c r="G51" s="7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2"/>
      <c r="D52" s="2"/>
      <c r="E52" s="7">
        <f t="shared" si="0"/>
        <v>0</v>
      </c>
      <c r="F52" s="7">
        <f t="shared" si="2"/>
        <v>0</v>
      </c>
      <c r="G52" s="7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2"/>
      <c r="D53" s="2"/>
      <c r="E53" s="7">
        <f t="shared" si="0"/>
        <v>0</v>
      </c>
      <c r="F53" s="7">
        <f t="shared" si="2"/>
        <v>0</v>
      </c>
      <c r="G53" s="7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2"/>
      <c r="D54" s="2"/>
      <c r="E54" s="7">
        <f t="shared" si="0"/>
        <v>0</v>
      </c>
      <c r="F54" s="7">
        <f t="shared" si="2"/>
        <v>0</v>
      </c>
      <c r="G54" s="7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2"/>
      <c r="D55" s="2"/>
      <c r="E55" s="7">
        <f t="shared" si="0"/>
        <v>0</v>
      </c>
      <c r="F55" s="7">
        <f t="shared" si="2"/>
        <v>0</v>
      </c>
      <c r="G55" s="7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2"/>
      <c r="D56" s="2"/>
      <c r="E56" s="7">
        <f t="shared" si="0"/>
        <v>0</v>
      </c>
      <c r="F56" s="7">
        <f t="shared" si="2"/>
        <v>0</v>
      </c>
      <c r="G56" s="7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2"/>
      <c r="D57" s="2"/>
      <c r="E57" s="7">
        <f t="shared" si="0"/>
        <v>0</v>
      </c>
      <c r="F57" s="7">
        <f t="shared" si="2"/>
        <v>0</v>
      </c>
      <c r="G57" s="7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2"/>
      <c r="D58" s="2"/>
      <c r="E58" s="7">
        <f t="shared" si="0"/>
        <v>0</v>
      </c>
      <c r="F58" s="7">
        <f t="shared" si="2"/>
        <v>0</v>
      </c>
      <c r="G58" s="7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2"/>
      <c r="D59" s="2"/>
      <c r="E59" s="7">
        <f t="shared" si="0"/>
        <v>0</v>
      </c>
      <c r="F59" s="7">
        <f t="shared" si="2"/>
        <v>0</v>
      </c>
      <c r="G59" s="7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2"/>
      <c r="D60" s="2"/>
      <c r="E60" s="7">
        <f t="shared" si="0"/>
        <v>0</v>
      </c>
      <c r="F60" s="7">
        <f t="shared" si="2"/>
        <v>0</v>
      </c>
      <c r="G60" s="7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2"/>
      <c r="D61" s="2"/>
      <c r="E61" s="7">
        <f t="shared" si="0"/>
        <v>0</v>
      </c>
      <c r="F61" s="7">
        <f t="shared" si="2"/>
        <v>0</v>
      </c>
      <c r="G61" s="7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2"/>
      <c r="D62" s="2"/>
      <c r="E62" s="7">
        <f t="shared" si="0"/>
        <v>0</v>
      </c>
      <c r="F62" s="7">
        <f t="shared" si="2"/>
        <v>0</v>
      </c>
      <c r="G62" s="7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2"/>
      <c r="D63" s="2"/>
      <c r="E63" s="7">
        <f t="shared" si="0"/>
        <v>0</v>
      </c>
      <c r="F63" s="7">
        <f t="shared" si="2"/>
        <v>0</v>
      </c>
      <c r="G63" s="7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2"/>
      <c r="D64" s="2"/>
      <c r="E64" s="7">
        <f t="shared" si="0"/>
        <v>0</v>
      </c>
      <c r="F64" s="7">
        <f t="shared" si="2"/>
        <v>0</v>
      </c>
      <c r="G64" s="7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2"/>
      <c r="D65" s="2"/>
      <c r="E65" s="7">
        <f t="shared" si="0"/>
        <v>0</v>
      </c>
      <c r="F65" s="7">
        <f t="shared" si="2"/>
        <v>0</v>
      </c>
      <c r="G65" s="7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2"/>
      <c r="D66" s="2"/>
      <c r="E66" s="7">
        <f t="shared" ref="E66:E129" si="4">IF(C66="",0,C66*D66)</f>
        <v>0</v>
      </c>
      <c r="F66" s="7">
        <f t="shared" si="2"/>
        <v>0</v>
      </c>
      <c r="G66" s="7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2"/>
      <c r="D67" s="2"/>
      <c r="E67" s="7">
        <f t="shared" si="4"/>
        <v>0</v>
      </c>
      <c r="F67" s="7">
        <f t="shared" si="2"/>
        <v>0</v>
      </c>
      <c r="G67" s="7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2"/>
      <c r="D68" s="2"/>
      <c r="E68" s="7">
        <f t="shared" si="4"/>
        <v>0</v>
      </c>
      <c r="F68" s="7">
        <f t="shared" si="2"/>
        <v>0</v>
      </c>
      <c r="G68" s="7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2"/>
      <c r="D69" s="2"/>
      <c r="E69" s="7">
        <f t="shared" si="4"/>
        <v>0</v>
      </c>
      <c r="F69" s="7">
        <f t="shared" si="2"/>
        <v>0</v>
      </c>
      <c r="G69" s="7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2"/>
      <c r="D70" s="2"/>
      <c r="E70" s="7">
        <f t="shared" si="4"/>
        <v>0</v>
      </c>
      <c r="F70" s="7">
        <f t="shared" si="2"/>
        <v>0</v>
      </c>
      <c r="G70" s="7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2"/>
      <c r="D71" s="2"/>
      <c r="E71" s="7">
        <f t="shared" si="4"/>
        <v>0</v>
      </c>
      <c r="F71" s="7">
        <f t="shared" si="2"/>
        <v>0</v>
      </c>
      <c r="G71" s="7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2"/>
      <c r="D72" s="2"/>
      <c r="E72" s="7">
        <f t="shared" si="4"/>
        <v>0</v>
      </c>
      <c r="F72" s="7">
        <f t="shared" ref="F72:F135" si="6">AVERAGE(E66:E72)</f>
        <v>0</v>
      </c>
      <c r="G72" s="7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2"/>
      <c r="D73" s="2"/>
      <c r="E73" s="7">
        <f t="shared" si="4"/>
        <v>0</v>
      </c>
      <c r="F73" s="7">
        <f t="shared" si="6"/>
        <v>0</v>
      </c>
      <c r="G73" s="7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2"/>
      <c r="D74" s="2"/>
      <c r="E74" s="7">
        <f t="shared" si="4"/>
        <v>0</v>
      </c>
      <c r="F74" s="7">
        <f t="shared" si="6"/>
        <v>0</v>
      </c>
      <c r="G74" s="7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2"/>
      <c r="D75" s="2"/>
      <c r="E75" s="7">
        <f t="shared" si="4"/>
        <v>0</v>
      </c>
      <c r="F75" s="7">
        <f t="shared" si="6"/>
        <v>0</v>
      </c>
      <c r="G75" s="7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2"/>
      <c r="D76" s="2"/>
      <c r="E76" s="7">
        <f t="shared" si="4"/>
        <v>0</v>
      </c>
      <c r="F76" s="7">
        <f t="shared" si="6"/>
        <v>0</v>
      </c>
      <c r="G76" s="7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2"/>
      <c r="D77" s="2"/>
      <c r="E77" s="7">
        <f t="shared" si="4"/>
        <v>0</v>
      </c>
      <c r="F77" s="7">
        <f t="shared" si="6"/>
        <v>0</v>
      </c>
      <c r="G77" s="7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2"/>
      <c r="D78" s="2"/>
      <c r="E78" s="7">
        <f t="shared" si="4"/>
        <v>0</v>
      </c>
      <c r="F78" s="7">
        <f t="shared" si="6"/>
        <v>0</v>
      </c>
      <c r="G78" s="7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2"/>
      <c r="D79" s="2"/>
      <c r="E79" s="7">
        <f t="shared" si="4"/>
        <v>0</v>
      </c>
      <c r="F79" s="7">
        <f t="shared" si="6"/>
        <v>0</v>
      </c>
      <c r="G79" s="7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2"/>
      <c r="D80" s="2"/>
      <c r="E80" s="7">
        <f t="shared" si="4"/>
        <v>0</v>
      </c>
      <c r="F80" s="7">
        <f t="shared" si="6"/>
        <v>0</v>
      </c>
      <c r="G80" s="7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2"/>
      <c r="D81" s="2"/>
      <c r="E81" s="7">
        <f t="shared" si="4"/>
        <v>0</v>
      </c>
      <c r="F81" s="7">
        <f t="shared" si="6"/>
        <v>0</v>
      </c>
      <c r="G81" s="7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2"/>
      <c r="D82" s="2"/>
      <c r="E82" s="7">
        <f t="shared" si="4"/>
        <v>0</v>
      </c>
      <c r="F82" s="7">
        <f t="shared" si="6"/>
        <v>0</v>
      </c>
      <c r="G82" s="7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2"/>
      <c r="D83" s="2"/>
      <c r="E83" s="7">
        <f t="shared" si="4"/>
        <v>0</v>
      </c>
      <c r="F83" s="7">
        <f t="shared" si="6"/>
        <v>0</v>
      </c>
      <c r="G83" s="7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2"/>
      <c r="D84" s="2"/>
      <c r="E84" s="7">
        <f t="shared" si="4"/>
        <v>0</v>
      </c>
      <c r="F84" s="7">
        <f t="shared" si="6"/>
        <v>0</v>
      </c>
      <c r="G84" s="7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2"/>
      <c r="D85" s="2"/>
      <c r="E85" s="7">
        <f t="shared" si="4"/>
        <v>0</v>
      </c>
      <c r="F85" s="7">
        <f t="shared" si="6"/>
        <v>0</v>
      </c>
      <c r="G85" s="7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2"/>
      <c r="D86" s="2"/>
      <c r="E86" s="7">
        <f t="shared" si="4"/>
        <v>0</v>
      </c>
      <c r="F86" s="7">
        <f t="shared" si="6"/>
        <v>0</v>
      </c>
      <c r="G86" s="7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2"/>
      <c r="D87" s="2"/>
      <c r="E87" s="7">
        <f t="shared" si="4"/>
        <v>0</v>
      </c>
      <c r="F87" s="7">
        <f t="shared" si="6"/>
        <v>0</v>
      </c>
      <c r="G87" s="7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2"/>
      <c r="D88" s="2"/>
      <c r="E88" s="7">
        <f t="shared" si="4"/>
        <v>0</v>
      </c>
      <c r="F88" s="7">
        <f t="shared" si="6"/>
        <v>0</v>
      </c>
      <c r="G88" s="7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2"/>
      <c r="D89" s="2"/>
      <c r="E89" s="7">
        <f t="shared" si="4"/>
        <v>0</v>
      </c>
      <c r="F89" s="7">
        <f t="shared" si="6"/>
        <v>0</v>
      </c>
      <c r="G89" s="7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2"/>
      <c r="D90" s="2"/>
      <c r="E90" s="7">
        <f t="shared" si="4"/>
        <v>0</v>
      </c>
      <c r="F90" s="7">
        <f t="shared" si="6"/>
        <v>0</v>
      </c>
      <c r="G90" s="7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2"/>
      <c r="D91" s="2"/>
      <c r="E91" s="7">
        <f t="shared" si="4"/>
        <v>0</v>
      </c>
      <c r="F91" s="7">
        <f t="shared" si="6"/>
        <v>0</v>
      </c>
      <c r="G91" s="7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2"/>
      <c r="D92" s="2"/>
      <c r="E92" s="7">
        <f t="shared" si="4"/>
        <v>0</v>
      </c>
      <c r="F92" s="7">
        <f t="shared" si="6"/>
        <v>0</v>
      </c>
      <c r="G92" s="7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2"/>
      <c r="D93" s="2"/>
      <c r="E93" s="7">
        <f t="shared" si="4"/>
        <v>0</v>
      </c>
      <c r="F93" s="7">
        <f t="shared" si="6"/>
        <v>0</v>
      </c>
      <c r="G93" s="7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2"/>
      <c r="D94" s="2"/>
      <c r="E94" s="7">
        <f t="shared" si="4"/>
        <v>0</v>
      </c>
      <c r="F94" s="7">
        <f t="shared" si="6"/>
        <v>0</v>
      </c>
      <c r="G94" s="7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2"/>
      <c r="D95" s="2"/>
      <c r="E95" s="7">
        <f t="shared" si="4"/>
        <v>0</v>
      </c>
      <c r="F95" s="7">
        <f t="shared" si="6"/>
        <v>0</v>
      </c>
      <c r="G95" s="7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2"/>
      <c r="D96" s="2"/>
      <c r="E96" s="7">
        <f t="shared" si="4"/>
        <v>0</v>
      </c>
      <c r="F96" s="7">
        <f t="shared" si="6"/>
        <v>0</v>
      </c>
      <c r="G96" s="7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2"/>
      <c r="D97" s="2"/>
      <c r="E97" s="7">
        <f t="shared" si="4"/>
        <v>0</v>
      </c>
      <c r="F97" s="7">
        <f t="shared" si="6"/>
        <v>0</v>
      </c>
      <c r="G97" s="7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2"/>
      <c r="D98" s="2"/>
      <c r="E98" s="7">
        <f t="shared" si="4"/>
        <v>0</v>
      </c>
      <c r="F98" s="7">
        <f t="shared" si="6"/>
        <v>0</v>
      </c>
      <c r="G98" s="7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2"/>
      <c r="D99" s="2"/>
      <c r="E99" s="7">
        <f t="shared" si="4"/>
        <v>0</v>
      </c>
      <c r="F99" s="7">
        <f t="shared" si="6"/>
        <v>0</v>
      </c>
      <c r="G99" s="7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2"/>
      <c r="D100" s="2"/>
      <c r="E100" s="7">
        <f t="shared" si="4"/>
        <v>0</v>
      </c>
      <c r="F100" s="7">
        <f t="shared" si="6"/>
        <v>0</v>
      </c>
      <c r="G100" s="7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2"/>
      <c r="D101" s="2"/>
      <c r="E101" s="7">
        <f t="shared" si="4"/>
        <v>0</v>
      </c>
      <c r="F101" s="7">
        <f t="shared" si="6"/>
        <v>0</v>
      </c>
      <c r="G101" s="7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2"/>
      <c r="D102" s="2"/>
      <c r="E102" s="7">
        <f t="shared" si="4"/>
        <v>0</v>
      </c>
      <c r="F102" s="7">
        <f t="shared" si="6"/>
        <v>0</v>
      </c>
      <c r="G102" s="7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2"/>
      <c r="D103" s="2"/>
      <c r="E103" s="7">
        <f t="shared" si="4"/>
        <v>0</v>
      </c>
      <c r="F103" s="7">
        <f t="shared" si="6"/>
        <v>0</v>
      </c>
      <c r="G103" s="7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2"/>
      <c r="D104" s="2"/>
      <c r="E104" s="7">
        <f t="shared" si="4"/>
        <v>0</v>
      </c>
      <c r="F104" s="7">
        <f t="shared" si="6"/>
        <v>0</v>
      </c>
      <c r="G104" s="7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2"/>
      <c r="D105" s="2"/>
      <c r="E105" s="7">
        <f t="shared" si="4"/>
        <v>0</v>
      </c>
      <c r="F105" s="7">
        <f t="shared" si="6"/>
        <v>0</v>
      </c>
      <c r="G105" s="7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2"/>
      <c r="D106" s="2"/>
      <c r="E106" s="7">
        <f t="shared" si="4"/>
        <v>0</v>
      </c>
      <c r="F106" s="7">
        <f t="shared" si="6"/>
        <v>0</v>
      </c>
      <c r="G106" s="7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2"/>
      <c r="D107" s="2"/>
      <c r="E107" s="7">
        <f t="shared" si="4"/>
        <v>0</v>
      </c>
      <c r="F107" s="7">
        <f t="shared" si="6"/>
        <v>0</v>
      </c>
      <c r="G107" s="7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2"/>
      <c r="D108" s="2"/>
      <c r="E108" s="7">
        <f t="shared" si="4"/>
        <v>0</v>
      </c>
      <c r="F108" s="7">
        <f t="shared" si="6"/>
        <v>0</v>
      </c>
      <c r="G108" s="7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2"/>
      <c r="D109" s="2"/>
      <c r="E109" s="7">
        <f t="shared" si="4"/>
        <v>0</v>
      </c>
      <c r="F109" s="7">
        <f t="shared" si="6"/>
        <v>0</v>
      </c>
      <c r="G109" s="7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2"/>
      <c r="D110" s="2"/>
      <c r="E110" s="7">
        <f t="shared" si="4"/>
        <v>0</v>
      </c>
      <c r="F110" s="7">
        <f t="shared" si="6"/>
        <v>0</v>
      </c>
      <c r="G110" s="7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2"/>
      <c r="D111" s="2"/>
      <c r="E111" s="7">
        <f t="shared" si="4"/>
        <v>0</v>
      </c>
      <c r="F111" s="7">
        <f t="shared" si="6"/>
        <v>0</v>
      </c>
      <c r="G111" s="7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2"/>
      <c r="D112" s="2"/>
      <c r="E112" s="7">
        <f t="shared" si="4"/>
        <v>0</v>
      </c>
      <c r="F112" s="7">
        <f t="shared" si="6"/>
        <v>0</v>
      </c>
      <c r="G112" s="7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2"/>
      <c r="D113" s="2"/>
      <c r="E113" s="7">
        <f t="shared" si="4"/>
        <v>0</v>
      </c>
      <c r="F113" s="7">
        <f t="shared" si="6"/>
        <v>0</v>
      </c>
      <c r="G113" s="7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2"/>
      <c r="D114" s="2"/>
      <c r="E114" s="7">
        <f t="shared" si="4"/>
        <v>0</v>
      </c>
      <c r="F114" s="7">
        <f t="shared" si="6"/>
        <v>0</v>
      </c>
      <c r="G114" s="7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2"/>
      <c r="D115" s="2"/>
      <c r="E115" s="7">
        <f t="shared" si="4"/>
        <v>0</v>
      </c>
      <c r="F115" s="7">
        <f t="shared" si="6"/>
        <v>0</v>
      </c>
      <c r="G115" s="7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2"/>
      <c r="D116" s="2"/>
      <c r="E116" s="7">
        <f t="shared" si="4"/>
        <v>0</v>
      </c>
      <c r="F116" s="7">
        <f t="shared" si="6"/>
        <v>0</v>
      </c>
      <c r="G116" s="7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2"/>
      <c r="D117" s="2"/>
      <c r="E117" s="7">
        <f t="shared" si="4"/>
        <v>0</v>
      </c>
      <c r="F117" s="7">
        <f t="shared" si="6"/>
        <v>0</v>
      </c>
      <c r="G117" s="7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2"/>
      <c r="D118" s="2"/>
      <c r="E118" s="7">
        <f t="shared" si="4"/>
        <v>0</v>
      </c>
      <c r="F118" s="7">
        <f t="shared" si="6"/>
        <v>0</v>
      </c>
      <c r="G118" s="7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2"/>
      <c r="D119" s="2"/>
      <c r="E119" s="7">
        <f t="shared" si="4"/>
        <v>0</v>
      </c>
      <c r="F119" s="7">
        <f t="shared" si="6"/>
        <v>0</v>
      </c>
      <c r="G119" s="7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2"/>
      <c r="D120" s="2"/>
      <c r="E120" s="7">
        <f t="shared" si="4"/>
        <v>0</v>
      </c>
      <c r="F120" s="7">
        <f t="shared" si="6"/>
        <v>0</v>
      </c>
      <c r="G120" s="7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2"/>
      <c r="D121" s="2"/>
      <c r="E121" s="7">
        <f t="shared" si="4"/>
        <v>0</v>
      </c>
      <c r="F121" s="7">
        <f t="shared" si="6"/>
        <v>0</v>
      </c>
      <c r="G121" s="7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2"/>
      <c r="D122" s="2"/>
      <c r="E122" s="7">
        <f t="shared" si="4"/>
        <v>0</v>
      </c>
      <c r="F122" s="7">
        <f t="shared" si="6"/>
        <v>0</v>
      </c>
      <c r="G122" s="7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2"/>
      <c r="D123" s="2"/>
      <c r="E123" s="7">
        <f t="shared" si="4"/>
        <v>0</v>
      </c>
      <c r="F123" s="7">
        <f t="shared" si="6"/>
        <v>0</v>
      </c>
      <c r="G123" s="7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2"/>
      <c r="D124" s="2"/>
      <c r="E124" s="7">
        <f t="shared" si="4"/>
        <v>0</v>
      </c>
      <c r="F124" s="7">
        <f t="shared" si="6"/>
        <v>0</v>
      </c>
      <c r="G124" s="7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2"/>
      <c r="D125" s="2"/>
      <c r="E125" s="7">
        <f t="shared" si="4"/>
        <v>0</v>
      </c>
      <c r="F125" s="7">
        <f t="shared" si="6"/>
        <v>0</v>
      </c>
      <c r="G125" s="7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2"/>
      <c r="D126" s="2"/>
      <c r="E126" s="7">
        <f t="shared" si="4"/>
        <v>0</v>
      </c>
      <c r="F126" s="7">
        <f t="shared" si="6"/>
        <v>0</v>
      </c>
      <c r="G126" s="7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2"/>
      <c r="D127" s="2"/>
      <c r="E127" s="7">
        <f t="shared" si="4"/>
        <v>0</v>
      </c>
      <c r="F127" s="7">
        <f t="shared" si="6"/>
        <v>0</v>
      </c>
      <c r="G127" s="7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2"/>
      <c r="D128" s="2"/>
      <c r="E128" s="7">
        <f t="shared" si="4"/>
        <v>0</v>
      </c>
      <c r="F128" s="7">
        <f t="shared" si="6"/>
        <v>0</v>
      </c>
      <c r="G128" s="7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2"/>
      <c r="D129" s="2"/>
      <c r="E129" s="7">
        <f t="shared" si="4"/>
        <v>0</v>
      </c>
      <c r="F129" s="7">
        <f t="shared" si="6"/>
        <v>0</v>
      </c>
      <c r="G129" s="7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2"/>
      <c r="D130" s="2"/>
      <c r="E130" s="7">
        <f t="shared" ref="E130:E193" si="8">IF(C130="",0,C130*D130)</f>
        <v>0</v>
      </c>
      <c r="F130" s="7">
        <f t="shared" si="6"/>
        <v>0</v>
      </c>
      <c r="G130" s="7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2"/>
      <c r="D131" s="2"/>
      <c r="E131" s="7">
        <f t="shared" si="8"/>
        <v>0</v>
      </c>
      <c r="F131" s="7">
        <f t="shared" si="6"/>
        <v>0</v>
      </c>
      <c r="G131" s="7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2"/>
      <c r="D132" s="2"/>
      <c r="E132" s="7">
        <f t="shared" si="8"/>
        <v>0</v>
      </c>
      <c r="F132" s="7">
        <f t="shared" si="6"/>
        <v>0</v>
      </c>
      <c r="G132" s="7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2"/>
      <c r="D133" s="2"/>
      <c r="E133" s="7">
        <f t="shared" si="8"/>
        <v>0</v>
      </c>
      <c r="F133" s="7">
        <f t="shared" si="6"/>
        <v>0</v>
      </c>
      <c r="G133" s="7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2"/>
      <c r="D134" s="2"/>
      <c r="E134" s="7">
        <f t="shared" si="8"/>
        <v>0</v>
      </c>
      <c r="F134" s="7">
        <f t="shared" si="6"/>
        <v>0</v>
      </c>
      <c r="G134" s="7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2"/>
      <c r="D135" s="2"/>
      <c r="E135" s="7">
        <f t="shared" si="8"/>
        <v>0</v>
      </c>
      <c r="F135" s="7">
        <f t="shared" si="6"/>
        <v>0</v>
      </c>
      <c r="G135" s="7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2"/>
      <c r="D136" s="2"/>
      <c r="E136" s="7">
        <f t="shared" si="8"/>
        <v>0</v>
      </c>
      <c r="F136" s="7">
        <f t="shared" ref="F136:F199" si="10">AVERAGE(E130:E136)</f>
        <v>0</v>
      </c>
      <c r="G136" s="7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2"/>
      <c r="D137" s="2"/>
      <c r="E137" s="7">
        <f t="shared" si="8"/>
        <v>0</v>
      </c>
      <c r="F137" s="7">
        <f t="shared" si="10"/>
        <v>0</v>
      </c>
      <c r="G137" s="7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2"/>
      <c r="D138" s="2"/>
      <c r="E138" s="7">
        <f t="shared" si="8"/>
        <v>0</v>
      </c>
      <c r="F138" s="7">
        <f t="shared" si="10"/>
        <v>0</v>
      </c>
      <c r="G138" s="7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2"/>
      <c r="D139" s="2"/>
      <c r="E139" s="7">
        <f t="shared" si="8"/>
        <v>0</v>
      </c>
      <c r="F139" s="7">
        <f t="shared" si="10"/>
        <v>0</v>
      </c>
      <c r="G139" s="7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2"/>
      <c r="D140" s="2"/>
      <c r="E140" s="7">
        <f t="shared" si="8"/>
        <v>0</v>
      </c>
      <c r="F140" s="7">
        <f t="shared" si="10"/>
        <v>0</v>
      </c>
      <c r="G140" s="7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2"/>
      <c r="D141" s="2"/>
      <c r="E141" s="7">
        <f t="shared" si="8"/>
        <v>0</v>
      </c>
      <c r="F141" s="7">
        <f t="shared" si="10"/>
        <v>0</v>
      </c>
      <c r="G141" s="7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2"/>
      <c r="D142" s="2"/>
      <c r="E142" s="7">
        <f t="shared" si="8"/>
        <v>0</v>
      </c>
      <c r="F142" s="7">
        <f t="shared" si="10"/>
        <v>0</v>
      </c>
      <c r="G142" s="7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2"/>
      <c r="D143" s="2"/>
      <c r="E143" s="7">
        <f t="shared" si="8"/>
        <v>0</v>
      </c>
      <c r="F143" s="7">
        <f t="shared" si="10"/>
        <v>0</v>
      </c>
      <c r="G143" s="7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2"/>
      <c r="D144" s="2"/>
      <c r="E144" s="7">
        <f t="shared" si="8"/>
        <v>0</v>
      </c>
      <c r="F144" s="7">
        <f t="shared" si="10"/>
        <v>0</v>
      </c>
      <c r="G144" s="7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2"/>
      <c r="D145" s="2"/>
      <c r="E145" s="7">
        <f t="shared" si="8"/>
        <v>0</v>
      </c>
      <c r="F145" s="7">
        <f t="shared" si="10"/>
        <v>0</v>
      </c>
      <c r="G145" s="7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2"/>
      <c r="D146" s="2"/>
      <c r="E146" s="7">
        <f t="shared" si="8"/>
        <v>0</v>
      </c>
      <c r="F146" s="7">
        <f t="shared" si="10"/>
        <v>0</v>
      </c>
      <c r="G146" s="7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2"/>
      <c r="D147" s="2"/>
      <c r="E147" s="7">
        <f t="shared" si="8"/>
        <v>0</v>
      </c>
      <c r="F147" s="7">
        <f t="shared" si="10"/>
        <v>0</v>
      </c>
      <c r="G147" s="7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2"/>
      <c r="D148" s="2"/>
      <c r="E148" s="7">
        <f t="shared" si="8"/>
        <v>0</v>
      </c>
      <c r="F148" s="7">
        <f t="shared" si="10"/>
        <v>0</v>
      </c>
      <c r="G148" s="7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2"/>
      <c r="D149" s="2"/>
      <c r="E149" s="7">
        <f t="shared" si="8"/>
        <v>0</v>
      </c>
      <c r="F149" s="7">
        <f t="shared" si="10"/>
        <v>0</v>
      </c>
      <c r="G149" s="7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2"/>
      <c r="D150" s="2"/>
      <c r="E150" s="7">
        <f t="shared" si="8"/>
        <v>0</v>
      </c>
      <c r="F150" s="7">
        <f t="shared" si="10"/>
        <v>0</v>
      </c>
      <c r="G150" s="7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2"/>
      <c r="D151" s="2"/>
      <c r="E151" s="7">
        <f t="shared" si="8"/>
        <v>0</v>
      </c>
      <c r="F151" s="7">
        <f t="shared" si="10"/>
        <v>0</v>
      </c>
      <c r="G151" s="7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2"/>
      <c r="D152" s="2"/>
      <c r="E152" s="7">
        <f t="shared" si="8"/>
        <v>0</v>
      </c>
      <c r="F152" s="7">
        <f t="shared" si="10"/>
        <v>0</v>
      </c>
      <c r="G152" s="7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2"/>
      <c r="D153" s="2"/>
      <c r="E153" s="7">
        <f t="shared" si="8"/>
        <v>0</v>
      </c>
      <c r="F153" s="7">
        <f t="shared" si="10"/>
        <v>0</v>
      </c>
      <c r="G153" s="7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2"/>
      <c r="D154" s="2"/>
      <c r="E154" s="7">
        <f t="shared" si="8"/>
        <v>0</v>
      </c>
      <c r="F154" s="7">
        <f t="shared" si="10"/>
        <v>0</v>
      </c>
      <c r="G154" s="7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2"/>
      <c r="D155" s="2"/>
      <c r="E155" s="7">
        <f t="shared" si="8"/>
        <v>0</v>
      </c>
      <c r="F155" s="7">
        <f t="shared" si="10"/>
        <v>0</v>
      </c>
      <c r="G155" s="7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2"/>
      <c r="D156" s="2"/>
      <c r="E156" s="7">
        <f t="shared" si="8"/>
        <v>0</v>
      </c>
      <c r="F156" s="7">
        <f t="shared" si="10"/>
        <v>0</v>
      </c>
      <c r="G156" s="7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2"/>
      <c r="D157" s="2"/>
      <c r="E157" s="7">
        <f t="shared" si="8"/>
        <v>0</v>
      </c>
      <c r="F157" s="7">
        <f t="shared" si="10"/>
        <v>0</v>
      </c>
      <c r="G157" s="7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2"/>
      <c r="D158" s="2"/>
      <c r="E158" s="7">
        <f t="shared" si="8"/>
        <v>0</v>
      </c>
      <c r="F158" s="7">
        <f t="shared" si="10"/>
        <v>0</v>
      </c>
      <c r="G158" s="7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2"/>
      <c r="D159" s="2"/>
      <c r="E159" s="7">
        <f t="shared" si="8"/>
        <v>0</v>
      </c>
      <c r="F159" s="7">
        <f t="shared" si="10"/>
        <v>0</v>
      </c>
      <c r="G159" s="7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2"/>
      <c r="D160" s="2"/>
      <c r="E160" s="7">
        <f t="shared" si="8"/>
        <v>0</v>
      </c>
      <c r="F160" s="7">
        <f t="shared" si="10"/>
        <v>0</v>
      </c>
      <c r="G160" s="7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2"/>
      <c r="D161" s="2"/>
      <c r="E161" s="7">
        <f t="shared" si="8"/>
        <v>0</v>
      </c>
      <c r="F161" s="7">
        <f t="shared" si="10"/>
        <v>0</v>
      </c>
      <c r="G161" s="7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2"/>
      <c r="D162" s="2"/>
      <c r="E162" s="7">
        <f t="shared" si="8"/>
        <v>0</v>
      </c>
      <c r="F162" s="7">
        <f t="shared" si="10"/>
        <v>0</v>
      </c>
      <c r="G162" s="7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2"/>
      <c r="D163" s="2"/>
      <c r="E163" s="7">
        <f t="shared" si="8"/>
        <v>0</v>
      </c>
      <c r="F163" s="7">
        <f t="shared" si="10"/>
        <v>0</v>
      </c>
      <c r="G163" s="7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2"/>
      <c r="D164" s="2"/>
      <c r="E164" s="7">
        <f t="shared" si="8"/>
        <v>0</v>
      </c>
      <c r="F164" s="7">
        <f t="shared" si="10"/>
        <v>0</v>
      </c>
      <c r="G164" s="7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2"/>
      <c r="D165" s="2"/>
      <c r="E165" s="7">
        <f t="shared" si="8"/>
        <v>0</v>
      </c>
      <c r="F165" s="7">
        <f t="shared" si="10"/>
        <v>0</v>
      </c>
      <c r="G165" s="7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2"/>
      <c r="D166" s="2"/>
      <c r="E166" s="7">
        <f t="shared" si="8"/>
        <v>0</v>
      </c>
      <c r="F166" s="7">
        <f t="shared" si="10"/>
        <v>0</v>
      </c>
      <c r="G166" s="7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2"/>
      <c r="D167" s="2"/>
      <c r="E167" s="7">
        <f t="shared" si="8"/>
        <v>0</v>
      </c>
      <c r="F167" s="7">
        <f t="shared" si="10"/>
        <v>0</v>
      </c>
      <c r="G167" s="7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2"/>
      <c r="D168" s="2"/>
      <c r="E168" s="7">
        <f t="shared" si="8"/>
        <v>0</v>
      </c>
      <c r="F168" s="7">
        <f t="shared" si="10"/>
        <v>0</v>
      </c>
      <c r="G168" s="7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2"/>
      <c r="D169" s="2"/>
      <c r="E169" s="7">
        <f t="shared" si="8"/>
        <v>0</v>
      </c>
      <c r="F169" s="7">
        <f t="shared" si="10"/>
        <v>0</v>
      </c>
      <c r="G169" s="7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2"/>
      <c r="D170" s="2"/>
      <c r="E170" s="7">
        <f t="shared" si="8"/>
        <v>0</v>
      </c>
      <c r="F170" s="7">
        <f t="shared" si="10"/>
        <v>0</v>
      </c>
      <c r="G170" s="7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2"/>
      <c r="D171" s="2"/>
      <c r="E171" s="7">
        <f t="shared" si="8"/>
        <v>0</v>
      </c>
      <c r="F171" s="7">
        <f t="shared" si="10"/>
        <v>0</v>
      </c>
      <c r="G171" s="7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2"/>
      <c r="D172" s="2"/>
      <c r="E172" s="7">
        <f t="shared" si="8"/>
        <v>0</v>
      </c>
      <c r="F172" s="7">
        <f t="shared" si="10"/>
        <v>0</v>
      </c>
      <c r="G172" s="7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2"/>
      <c r="D173" s="2"/>
      <c r="E173" s="7">
        <f t="shared" si="8"/>
        <v>0</v>
      </c>
      <c r="F173" s="7">
        <f t="shared" si="10"/>
        <v>0</v>
      </c>
      <c r="G173" s="7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2"/>
      <c r="D174" s="2"/>
      <c r="E174" s="7">
        <f t="shared" si="8"/>
        <v>0</v>
      </c>
      <c r="F174" s="7">
        <f t="shared" si="10"/>
        <v>0</v>
      </c>
      <c r="G174" s="7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2"/>
      <c r="D175" s="2"/>
      <c r="E175" s="7">
        <f t="shared" si="8"/>
        <v>0</v>
      </c>
      <c r="F175" s="7">
        <f t="shared" si="10"/>
        <v>0</v>
      </c>
      <c r="G175" s="7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2"/>
      <c r="D176" s="2"/>
      <c r="E176" s="7">
        <f t="shared" si="8"/>
        <v>0</v>
      </c>
      <c r="F176" s="7">
        <f t="shared" si="10"/>
        <v>0</v>
      </c>
      <c r="G176" s="7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2"/>
      <c r="D177" s="2"/>
      <c r="E177" s="7">
        <f t="shared" si="8"/>
        <v>0</v>
      </c>
      <c r="F177" s="7">
        <f t="shared" si="10"/>
        <v>0</v>
      </c>
      <c r="G177" s="7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2"/>
      <c r="D178" s="2"/>
      <c r="E178" s="7">
        <f t="shared" si="8"/>
        <v>0</v>
      </c>
      <c r="F178" s="7">
        <f t="shared" si="10"/>
        <v>0</v>
      </c>
      <c r="G178" s="7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2"/>
      <c r="D179" s="2"/>
      <c r="E179" s="7">
        <f t="shared" si="8"/>
        <v>0</v>
      </c>
      <c r="F179" s="7">
        <f t="shared" si="10"/>
        <v>0</v>
      </c>
      <c r="G179" s="7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2"/>
      <c r="D180" s="2"/>
      <c r="E180" s="7">
        <f t="shared" si="8"/>
        <v>0</v>
      </c>
      <c r="F180" s="7">
        <f t="shared" si="10"/>
        <v>0</v>
      </c>
      <c r="G180" s="7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2"/>
      <c r="D181" s="2"/>
      <c r="E181" s="7">
        <f t="shared" si="8"/>
        <v>0</v>
      </c>
      <c r="F181" s="7">
        <f t="shared" si="10"/>
        <v>0</v>
      </c>
      <c r="G181" s="7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2"/>
      <c r="D182" s="2"/>
      <c r="E182" s="7">
        <f t="shared" si="8"/>
        <v>0</v>
      </c>
      <c r="F182" s="7">
        <f t="shared" si="10"/>
        <v>0</v>
      </c>
      <c r="G182" s="7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2"/>
      <c r="D183" s="2"/>
      <c r="E183" s="7">
        <f t="shared" si="8"/>
        <v>0</v>
      </c>
      <c r="F183" s="7">
        <f t="shared" si="10"/>
        <v>0</v>
      </c>
      <c r="G183" s="7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2"/>
      <c r="D184" s="2"/>
      <c r="E184" s="7">
        <f t="shared" si="8"/>
        <v>0</v>
      </c>
      <c r="F184" s="7">
        <f t="shared" si="10"/>
        <v>0</v>
      </c>
      <c r="G184" s="7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2"/>
      <c r="D185" s="2"/>
      <c r="E185" s="7">
        <f t="shared" si="8"/>
        <v>0</v>
      </c>
      <c r="F185" s="7">
        <f t="shared" si="10"/>
        <v>0</v>
      </c>
      <c r="G185" s="7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2"/>
      <c r="D186" s="2"/>
      <c r="E186" s="7">
        <f t="shared" si="8"/>
        <v>0</v>
      </c>
      <c r="F186" s="7">
        <f t="shared" si="10"/>
        <v>0</v>
      </c>
      <c r="G186" s="7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2"/>
      <c r="D187" s="2"/>
      <c r="E187" s="7">
        <f t="shared" si="8"/>
        <v>0</v>
      </c>
      <c r="F187" s="7">
        <f t="shared" si="10"/>
        <v>0</v>
      </c>
      <c r="G187" s="7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2"/>
      <c r="D188" s="2"/>
      <c r="E188" s="7">
        <f t="shared" si="8"/>
        <v>0</v>
      </c>
      <c r="F188" s="7">
        <f t="shared" si="10"/>
        <v>0</v>
      </c>
      <c r="G188" s="7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2"/>
      <c r="D189" s="2"/>
      <c r="E189" s="7">
        <f t="shared" si="8"/>
        <v>0</v>
      </c>
      <c r="F189" s="7">
        <f t="shared" si="10"/>
        <v>0</v>
      </c>
      <c r="G189" s="7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2"/>
      <c r="D190" s="2"/>
      <c r="E190" s="7">
        <f t="shared" si="8"/>
        <v>0</v>
      </c>
      <c r="F190" s="7">
        <f t="shared" si="10"/>
        <v>0</v>
      </c>
      <c r="G190" s="7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2"/>
      <c r="D191" s="2"/>
      <c r="E191" s="7">
        <f t="shared" si="8"/>
        <v>0</v>
      </c>
      <c r="F191" s="7">
        <f t="shared" si="10"/>
        <v>0</v>
      </c>
      <c r="G191" s="7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2"/>
      <c r="D192" s="2"/>
      <c r="E192" s="7">
        <f t="shared" si="8"/>
        <v>0</v>
      </c>
      <c r="F192" s="7">
        <f t="shared" si="10"/>
        <v>0</v>
      </c>
      <c r="G192" s="7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2"/>
      <c r="D193" s="2"/>
      <c r="E193" s="7">
        <f t="shared" si="8"/>
        <v>0</v>
      </c>
      <c r="F193" s="7">
        <f t="shared" si="10"/>
        <v>0</v>
      </c>
      <c r="G193" s="7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2"/>
      <c r="D194" s="2"/>
      <c r="E194" s="7">
        <f t="shared" ref="E194:E257" si="12">IF(C194="",0,C194*D194)</f>
        <v>0</v>
      </c>
      <c r="F194" s="7">
        <f t="shared" si="10"/>
        <v>0</v>
      </c>
      <c r="G194" s="7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2"/>
      <c r="D195" s="2"/>
      <c r="E195" s="7">
        <f t="shared" si="12"/>
        <v>0</v>
      </c>
      <c r="F195" s="7">
        <f t="shared" si="10"/>
        <v>0</v>
      </c>
      <c r="G195" s="7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2"/>
      <c r="D196" s="2"/>
      <c r="E196" s="7">
        <f t="shared" si="12"/>
        <v>0</v>
      </c>
      <c r="F196" s="7">
        <f t="shared" si="10"/>
        <v>0</v>
      </c>
      <c r="G196" s="7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2"/>
      <c r="D197" s="2"/>
      <c r="E197" s="7">
        <f t="shared" si="12"/>
        <v>0</v>
      </c>
      <c r="F197" s="7">
        <f t="shared" si="10"/>
        <v>0</v>
      </c>
      <c r="G197" s="7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2"/>
      <c r="D198" s="2"/>
      <c r="E198" s="7">
        <f t="shared" si="12"/>
        <v>0</v>
      </c>
      <c r="F198" s="7">
        <f t="shared" si="10"/>
        <v>0</v>
      </c>
      <c r="G198" s="7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2"/>
      <c r="D199" s="2"/>
      <c r="E199" s="7">
        <f t="shared" si="12"/>
        <v>0</v>
      </c>
      <c r="F199" s="7">
        <f t="shared" si="10"/>
        <v>0</v>
      </c>
      <c r="G199" s="7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2"/>
      <c r="D200" s="2"/>
      <c r="E200" s="7">
        <f t="shared" si="12"/>
        <v>0</v>
      </c>
      <c r="F200" s="7">
        <f t="shared" ref="F200:F263" si="14">AVERAGE(E194:E200)</f>
        <v>0</v>
      </c>
      <c r="G200" s="7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2"/>
      <c r="D201" s="2"/>
      <c r="E201" s="7">
        <f t="shared" si="12"/>
        <v>0</v>
      </c>
      <c r="F201" s="7">
        <f t="shared" si="14"/>
        <v>0</v>
      </c>
      <c r="G201" s="7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2"/>
      <c r="D202" s="2"/>
      <c r="E202" s="7">
        <f t="shared" si="12"/>
        <v>0</v>
      </c>
      <c r="F202" s="7">
        <f t="shared" si="14"/>
        <v>0</v>
      </c>
      <c r="G202" s="7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2"/>
      <c r="D203" s="2"/>
      <c r="E203" s="7">
        <f t="shared" si="12"/>
        <v>0</v>
      </c>
      <c r="F203" s="7">
        <f t="shared" si="14"/>
        <v>0</v>
      </c>
      <c r="G203" s="7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2"/>
      <c r="D204" s="2"/>
      <c r="E204" s="7">
        <f t="shared" si="12"/>
        <v>0</v>
      </c>
      <c r="F204" s="7">
        <f t="shared" si="14"/>
        <v>0</v>
      </c>
      <c r="G204" s="7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2"/>
      <c r="D205" s="2"/>
      <c r="E205" s="7">
        <f t="shared" si="12"/>
        <v>0</v>
      </c>
      <c r="F205" s="7">
        <f t="shared" si="14"/>
        <v>0</v>
      </c>
      <c r="G205" s="7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2"/>
      <c r="D206" s="2"/>
      <c r="E206" s="7">
        <f t="shared" si="12"/>
        <v>0</v>
      </c>
      <c r="F206" s="7">
        <f t="shared" si="14"/>
        <v>0</v>
      </c>
      <c r="G206" s="7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2"/>
      <c r="D207" s="2"/>
      <c r="E207" s="7">
        <f t="shared" si="12"/>
        <v>0</v>
      </c>
      <c r="F207" s="7">
        <f t="shared" si="14"/>
        <v>0</v>
      </c>
      <c r="G207" s="7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2"/>
      <c r="D208" s="2"/>
      <c r="E208" s="7">
        <f t="shared" si="12"/>
        <v>0</v>
      </c>
      <c r="F208" s="7">
        <f t="shared" si="14"/>
        <v>0</v>
      </c>
      <c r="G208" s="7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2"/>
      <c r="D209" s="2"/>
      <c r="E209" s="7">
        <f t="shared" si="12"/>
        <v>0</v>
      </c>
      <c r="F209" s="7">
        <f t="shared" si="14"/>
        <v>0</v>
      </c>
      <c r="G209" s="7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2"/>
      <c r="D210" s="2"/>
      <c r="E210" s="7">
        <f t="shared" si="12"/>
        <v>0</v>
      </c>
      <c r="F210" s="7">
        <f t="shared" si="14"/>
        <v>0</v>
      </c>
      <c r="G210" s="7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2"/>
      <c r="D211" s="2"/>
      <c r="E211" s="7">
        <f t="shared" si="12"/>
        <v>0</v>
      </c>
      <c r="F211" s="7">
        <f t="shared" si="14"/>
        <v>0</v>
      </c>
      <c r="G211" s="7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2"/>
      <c r="D212" s="2"/>
      <c r="E212" s="7">
        <f t="shared" si="12"/>
        <v>0</v>
      </c>
      <c r="F212" s="7">
        <f t="shared" si="14"/>
        <v>0</v>
      </c>
      <c r="G212" s="7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2"/>
      <c r="D213" s="2"/>
      <c r="E213" s="7">
        <f t="shared" si="12"/>
        <v>0</v>
      </c>
      <c r="F213" s="7">
        <f t="shared" si="14"/>
        <v>0</v>
      </c>
      <c r="G213" s="7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2"/>
      <c r="D214" s="2"/>
      <c r="E214" s="7">
        <f t="shared" si="12"/>
        <v>0</v>
      </c>
      <c r="F214" s="7">
        <f t="shared" si="14"/>
        <v>0</v>
      </c>
      <c r="G214" s="7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2"/>
      <c r="D215" s="2"/>
      <c r="E215" s="7">
        <f t="shared" si="12"/>
        <v>0</v>
      </c>
      <c r="F215" s="7">
        <f t="shared" si="14"/>
        <v>0</v>
      </c>
      <c r="G215" s="7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2"/>
      <c r="D216" s="2"/>
      <c r="E216" s="7">
        <f t="shared" si="12"/>
        <v>0</v>
      </c>
      <c r="F216" s="7">
        <f t="shared" si="14"/>
        <v>0</v>
      </c>
      <c r="G216" s="7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2"/>
      <c r="D217" s="2"/>
      <c r="E217" s="7">
        <f t="shared" si="12"/>
        <v>0</v>
      </c>
      <c r="F217" s="7">
        <f t="shared" si="14"/>
        <v>0</v>
      </c>
      <c r="G217" s="7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2"/>
      <c r="D218" s="2"/>
      <c r="E218" s="7">
        <f t="shared" si="12"/>
        <v>0</v>
      </c>
      <c r="F218" s="7">
        <f t="shared" si="14"/>
        <v>0</v>
      </c>
      <c r="G218" s="7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2"/>
      <c r="D219" s="2"/>
      <c r="E219" s="7">
        <f t="shared" si="12"/>
        <v>0</v>
      </c>
      <c r="F219" s="7">
        <f t="shared" si="14"/>
        <v>0</v>
      </c>
      <c r="G219" s="7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2"/>
      <c r="D220" s="2"/>
      <c r="E220" s="7">
        <f t="shared" si="12"/>
        <v>0</v>
      </c>
      <c r="F220" s="7">
        <f t="shared" si="14"/>
        <v>0</v>
      </c>
      <c r="G220" s="7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2"/>
      <c r="D221" s="2"/>
      <c r="E221" s="7">
        <f t="shared" si="12"/>
        <v>0</v>
      </c>
      <c r="F221" s="7">
        <f t="shared" si="14"/>
        <v>0</v>
      </c>
      <c r="G221" s="7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2"/>
      <c r="D222" s="2"/>
      <c r="E222" s="7">
        <f t="shared" si="12"/>
        <v>0</v>
      </c>
      <c r="F222" s="7">
        <f t="shared" si="14"/>
        <v>0</v>
      </c>
      <c r="G222" s="7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2"/>
      <c r="D223" s="2"/>
      <c r="E223" s="7">
        <f t="shared" si="12"/>
        <v>0</v>
      </c>
      <c r="F223" s="7">
        <f t="shared" si="14"/>
        <v>0</v>
      </c>
      <c r="G223" s="7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2"/>
      <c r="D224" s="2"/>
      <c r="E224" s="7">
        <f t="shared" si="12"/>
        <v>0</v>
      </c>
      <c r="F224" s="7">
        <f t="shared" si="14"/>
        <v>0</v>
      </c>
      <c r="G224" s="7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2"/>
      <c r="D225" s="2"/>
      <c r="E225" s="7">
        <f t="shared" si="12"/>
        <v>0</v>
      </c>
      <c r="F225" s="7">
        <f t="shared" si="14"/>
        <v>0</v>
      </c>
      <c r="G225" s="7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2"/>
      <c r="D226" s="2"/>
      <c r="E226" s="7">
        <f t="shared" si="12"/>
        <v>0</v>
      </c>
      <c r="F226" s="7">
        <f t="shared" si="14"/>
        <v>0</v>
      </c>
      <c r="G226" s="7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2"/>
      <c r="D227" s="2"/>
      <c r="E227" s="7">
        <f t="shared" si="12"/>
        <v>0</v>
      </c>
      <c r="F227" s="7">
        <f t="shared" si="14"/>
        <v>0</v>
      </c>
      <c r="G227" s="7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2"/>
      <c r="D228" s="2"/>
      <c r="E228" s="7">
        <f t="shared" si="12"/>
        <v>0</v>
      </c>
      <c r="F228" s="7">
        <f t="shared" si="14"/>
        <v>0</v>
      </c>
      <c r="G228" s="7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2"/>
      <c r="D229" s="2"/>
      <c r="E229" s="7">
        <f t="shared" si="12"/>
        <v>0</v>
      </c>
      <c r="F229" s="7">
        <f t="shared" si="14"/>
        <v>0</v>
      </c>
      <c r="G229" s="7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2"/>
      <c r="D230" s="2"/>
      <c r="E230" s="7">
        <f t="shared" si="12"/>
        <v>0</v>
      </c>
      <c r="F230" s="7">
        <f t="shared" si="14"/>
        <v>0</v>
      </c>
      <c r="G230" s="7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2"/>
      <c r="D231" s="2"/>
      <c r="E231" s="7">
        <f t="shared" si="12"/>
        <v>0</v>
      </c>
      <c r="F231" s="7">
        <f t="shared" si="14"/>
        <v>0</v>
      </c>
      <c r="G231" s="7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2"/>
      <c r="D232" s="2"/>
      <c r="E232" s="7">
        <f t="shared" si="12"/>
        <v>0</v>
      </c>
      <c r="F232" s="7">
        <f t="shared" si="14"/>
        <v>0</v>
      </c>
      <c r="G232" s="7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2"/>
      <c r="D233" s="2"/>
      <c r="E233" s="7">
        <f t="shared" si="12"/>
        <v>0</v>
      </c>
      <c r="F233" s="7">
        <f t="shared" si="14"/>
        <v>0</v>
      </c>
      <c r="G233" s="7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2"/>
      <c r="D234" s="2"/>
      <c r="E234" s="7">
        <f t="shared" si="12"/>
        <v>0</v>
      </c>
      <c r="F234" s="7">
        <f t="shared" si="14"/>
        <v>0</v>
      </c>
      <c r="G234" s="7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2"/>
      <c r="D235" s="2"/>
      <c r="E235" s="7">
        <f t="shared" si="12"/>
        <v>0</v>
      </c>
      <c r="F235" s="7">
        <f t="shared" si="14"/>
        <v>0</v>
      </c>
      <c r="G235" s="7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2"/>
      <c r="D236" s="2"/>
      <c r="E236" s="7">
        <f t="shared" si="12"/>
        <v>0</v>
      </c>
      <c r="F236" s="7">
        <f t="shared" si="14"/>
        <v>0</v>
      </c>
      <c r="G236" s="7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2"/>
      <c r="D237" s="2"/>
      <c r="E237" s="7">
        <f t="shared" si="12"/>
        <v>0</v>
      </c>
      <c r="F237" s="7">
        <f t="shared" si="14"/>
        <v>0</v>
      </c>
      <c r="G237" s="7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2"/>
      <c r="D238" s="2"/>
      <c r="E238" s="7">
        <f t="shared" si="12"/>
        <v>0</v>
      </c>
      <c r="F238" s="7">
        <f t="shared" si="14"/>
        <v>0</v>
      </c>
      <c r="G238" s="7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2"/>
      <c r="D239" s="2"/>
      <c r="E239" s="7">
        <f t="shared" si="12"/>
        <v>0</v>
      </c>
      <c r="F239" s="7">
        <f t="shared" si="14"/>
        <v>0</v>
      </c>
      <c r="G239" s="7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2"/>
      <c r="D240" s="2"/>
      <c r="E240" s="7">
        <f t="shared" si="12"/>
        <v>0</v>
      </c>
      <c r="F240" s="7">
        <f t="shared" si="14"/>
        <v>0</v>
      </c>
      <c r="G240" s="7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2"/>
      <c r="D241" s="2"/>
      <c r="E241" s="7">
        <f t="shared" si="12"/>
        <v>0</v>
      </c>
      <c r="F241" s="7">
        <f t="shared" si="14"/>
        <v>0</v>
      </c>
      <c r="G241" s="7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2"/>
      <c r="D242" s="2"/>
      <c r="E242" s="7">
        <f t="shared" si="12"/>
        <v>0</v>
      </c>
      <c r="F242" s="7">
        <f t="shared" si="14"/>
        <v>0</v>
      </c>
      <c r="G242" s="7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2"/>
      <c r="D243" s="2"/>
      <c r="E243" s="7">
        <f t="shared" si="12"/>
        <v>0</v>
      </c>
      <c r="F243" s="7">
        <f t="shared" si="14"/>
        <v>0</v>
      </c>
      <c r="G243" s="7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2"/>
      <c r="D244" s="2"/>
      <c r="E244" s="7">
        <f t="shared" si="12"/>
        <v>0</v>
      </c>
      <c r="F244" s="7">
        <f t="shared" si="14"/>
        <v>0</v>
      </c>
      <c r="G244" s="7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2"/>
      <c r="D245" s="2"/>
      <c r="E245" s="7">
        <f t="shared" si="12"/>
        <v>0</v>
      </c>
      <c r="F245" s="7">
        <f t="shared" si="14"/>
        <v>0</v>
      </c>
      <c r="G245" s="7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2"/>
      <c r="D246" s="2"/>
      <c r="E246" s="7">
        <f t="shared" si="12"/>
        <v>0</v>
      </c>
      <c r="F246" s="7">
        <f t="shared" si="14"/>
        <v>0</v>
      </c>
      <c r="G246" s="7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2"/>
      <c r="D247" s="2"/>
      <c r="E247" s="7">
        <f t="shared" si="12"/>
        <v>0</v>
      </c>
      <c r="F247" s="7">
        <f t="shared" si="14"/>
        <v>0</v>
      </c>
      <c r="G247" s="7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2"/>
      <c r="D248" s="2"/>
      <c r="E248" s="7">
        <f t="shared" si="12"/>
        <v>0</v>
      </c>
      <c r="F248" s="7">
        <f t="shared" si="14"/>
        <v>0</v>
      </c>
      <c r="G248" s="7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2"/>
      <c r="D249" s="2"/>
      <c r="E249" s="7">
        <f t="shared" si="12"/>
        <v>0</v>
      </c>
      <c r="F249" s="7">
        <f t="shared" si="14"/>
        <v>0</v>
      </c>
      <c r="G249" s="7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2"/>
      <c r="D250" s="2"/>
      <c r="E250" s="7">
        <f t="shared" si="12"/>
        <v>0</v>
      </c>
      <c r="F250" s="7">
        <f t="shared" si="14"/>
        <v>0</v>
      </c>
      <c r="G250" s="7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2"/>
      <c r="D251" s="2"/>
      <c r="E251" s="7">
        <f t="shared" si="12"/>
        <v>0</v>
      </c>
      <c r="F251" s="7">
        <f t="shared" si="14"/>
        <v>0</v>
      </c>
      <c r="G251" s="7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2"/>
      <c r="D252" s="2"/>
      <c r="E252" s="7">
        <f t="shared" si="12"/>
        <v>0</v>
      </c>
      <c r="F252" s="7">
        <f t="shared" si="14"/>
        <v>0</v>
      </c>
      <c r="G252" s="7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2"/>
      <c r="D253" s="2"/>
      <c r="E253" s="7">
        <f t="shared" si="12"/>
        <v>0</v>
      </c>
      <c r="F253" s="7">
        <f t="shared" si="14"/>
        <v>0</v>
      </c>
      <c r="G253" s="7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2"/>
      <c r="D254" s="2"/>
      <c r="E254" s="7">
        <f t="shared" si="12"/>
        <v>0</v>
      </c>
      <c r="F254" s="7">
        <f t="shared" si="14"/>
        <v>0</v>
      </c>
      <c r="G254" s="7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2"/>
      <c r="D255" s="2"/>
      <c r="E255" s="7">
        <f t="shared" si="12"/>
        <v>0</v>
      </c>
      <c r="F255" s="7">
        <f t="shared" si="14"/>
        <v>0</v>
      </c>
      <c r="G255" s="7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2"/>
      <c r="D256" s="2"/>
      <c r="E256" s="7">
        <f t="shared" si="12"/>
        <v>0</v>
      </c>
      <c r="F256" s="7">
        <f t="shared" si="14"/>
        <v>0</v>
      </c>
      <c r="G256" s="7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2"/>
      <c r="D257" s="2"/>
      <c r="E257" s="7">
        <f t="shared" si="12"/>
        <v>0</v>
      </c>
      <c r="F257" s="7">
        <f t="shared" si="14"/>
        <v>0</v>
      </c>
      <c r="G257" s="7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2"/>
      <c r="D258" s="2"/>
      <c r="E258" s="7">
        <f t="shared" ref="E258:E301" si="16">IF(C258="",0,C258*D258)</f>
        <v>0</v>
      </c>
      <c r="F258" s="7">
        <f t="shared" si="14"/>
        <v>0</v>
      </c>
      <c r="G258" s="7">
        <f t="shared" si="15"/>
        <v>0</v>
      </c>
      <c r="H258" s="4">
        <f t="shared" ref="H258:H301" si="17">IFERROR(F258/G258, 0)</f>
        <v>0</v>
      </c>
    </row>
    <row r="259" spans="1:8" x14ac:dyDescent="0.25">
      <c r="A259" s="2">
        <v>258</v>
      </c>
      <c r="B259" s="2"/>
      <c r="C259" s="2"/>
      <c r="D259" s="2"/>
      <c r="E259" s="7">
        <f t="shared" si="16"/>
        <v>0</v>
      </c>
      <c r="F259" s="7">
        <f t="shared" si="14"/>
        <v>0</v>
      </c>
      <c r="G259" s="7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2"/>
      <c r="D260" s="2"/>
      <c r="E260" s="7">
        <f t="shared" si="16"/>
        <v>0</v>
      </c>
      <c r="F260" s="7">
        <f t="shared" si="14"/>
        <v>0</v>
      </c>
      <c r="G260" s="7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2"/>
      <c r="D261" s="2"/>
      <c r="E261" s="7">
        <f t="shared" si="16"/>
        <v>0</v>
      </c>
      <c r="F261" s="7">
        <f t="shared" si="14"/>
        <v>0</v>
      </c>
      <c r="G261" s="7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2"/>
      <c r="D262" s="2"/>
      <c r="E262" s="7">
        <f t="shared" si="16"/>
        <v>0</v>
      </c>
      <c r="F262" s="7">
        <f t="shared" si="14"/>
        <v>0</v>
      </c>
      <c r="G262" s="7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2"/>
      <c r="D263" s="2"/>
      <c r="E263" s="7">
        <f t="shared" si="16"/>
        <v>0</v>
      </c>
      <c r="F263" s="7">
        <f t="shared" si="14"/>
        <v>0</v>
      </c>
      <c r="G263" s="7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2"/>
      <c r="D264" s="2"/>
      <c r="E264" s="7">
        <f t="shared" si="16"/>
        <v>0</v>
      </c>
      <c r="F264" s="7">
        <f t="shared" ref="F264:F301" si="18">AVERAGE(E258:E264)</f>
        <v>0</v>
      </c>
      <c r="G264" s="7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2"/>
      <c r="D265" s="2"/>
      <c r="E265" s="7">
        <f t="shared" si="16"/>
        <v>0</v>
      </c>
      <c r="F265" s="7">
        <f t="shared" si="18"/>
        <v>0</v>
      </c>
      <c r="G265" s="7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2"/>
      <c r="D266" s="2"/>
      <c r="E266" s="7">
        <f t="shared" si="16"/>
        <v>0</v>
      </c>
      <c r="F266" s="7">
        <f t="shared" si="18"/>
        <v>0</v>
      </c>
      <c r="G266" s="7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2"/>
      <c r="D267" s="2"/>
      <c r="E267" s="7">
        <f t="shared" si="16"/>
        <v>0</v>
      </c>
      <c r="F267" s="7">
        <f t="shared" si="18"/>
        <v>0</v>
      </c>
      <c r="G267" s="7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2"/>
      <c r="D268" s="2"/>
      <c r="E268" s="7">
        <f t="shared" si="16"/>
        <v>0</v>
      </c>
      <c r="F268" s="7">
        <f t="shared" si="18"/>
        <v>0</v>
      </c>
      <c r="G268" s="7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2"/>
      <c r="D269" s="2"/>
      <c r="E269" s="7">
        <f t="shared" si="16"/>
        <v>0</v>
      </c>
      <c r="F269" s="7">
        <f t="shared" si="18"/>
        <v>0</v>
      </c>
      <c r="G269" s="7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2"/>
      <c r="D270" s="2"/>
      <c r="E270" s="7">
        <f t="shared" si="16"/>
        <v>0</v>
      </c>
      <c r="F270" s="7">
        <f t="shared" si="18"/>
        <v>0</v>
      </c>
      <c r="G270" s="7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2"/>
      <c r="D271" s="2"/>
      <c r="E271" s="7">
        <f t="shared" si="16"/>
        <v>0</v>
      </c>
      <c r="F271" s="7">
        <f t="shared" si="18"/>
        <v>0</v>
      </c>
      <c r="G271" s="7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2"/>
      <c r="D272" s="2"/>
      <c r="E272" s="7">
        <f t="shared" si="16"/>
        <v>0</v>
      </c>
      <c r="F272" s="7">
        <f t="shared" si="18"/>
        <v>0</v>
      </c>
      <c r="G272" s="7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2"/>
      <c r="D273" s="2"/>
      <c r="E273" s="7">
        <f t="shared" si="16"/>
        <v>0</v>
      </c>
      <c r="F273" s="7">
        <f t="shared" si="18"/>
        <v>0</v>
      </c>
      <c r="G273" s="7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2"/>
      <c r="D274" s="2"/>
      <c r="E274" s="7">
        <f t="shared" si="16"/>
        <v>0</v>
      </c>
      <c r="F274" s="7">
        <f t="shared" si="18"/>
        <v>0</v>
      </c>
      <c r="G274" s="7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2"/>
      <c r="D275" s="2"/>
      <c r="E275" s="7">
        <f t="shared" si="16"/>
        <v>0</v>
      </c>
      <c r="F275" s="7">
        <f t="shared" si="18"/>
        <v>0</v>
      </c>
      <c r="G275" s="7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2"/>
      <c r="D276" s="2"/>
      <c r="E276" s="7">
        <f t="shared" si="16"/>
        <v>0</v>
      </c>
      <c r="F276" s="7">
        <f t="shared" si="18"/>
        <v>0</v>
      </c>
      <c r="G276" s="7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2"/>
      <c r="D277" s="2"/>
      <c r="E277" s="7">
        <f t="shared" si="16"/>
        <v>0</v>
      </c>
      <c r="F277" s="7">
        <f t="shared" si="18"/>
        <v>0</v>
      </c>
      <c r="G277" s="7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2"/>
      <c r="D278" s="2"/>
      <c r="E278" s="7">
        <f t="shared" si="16"/>
        <v>0</v>
      </c>
      <c r="F278" s="7">
        <f t="shared" si="18"/>
        <v>0</v>
      </c>
      <c r="G278" s="7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2"/>
      <c r="D279" s="2"/>
      <c r="E279" s="7">
        <f t="shared" si="16"/>
        <v>0</v>
      </c>
      <c r="F279" s="7">
        <f t="shared" si="18"/>
        <v>0</v>
      </c>
      <c r="G279" s="7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2"/>
      <c r="D280" s="2"/>
      <c r="E280" s="7">
        <f t="shared" si="16"/>
        <v>0</v>
      </c>
      <c r="F280" s="7">
        <f t="shared" si="18"/>
        <v>0</v>
      </c>
      <c r="G280" s="7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2"/>
      <c r="D281" s="2"/>
      <c r="E281" s="7">
        <f t="shared" si="16"/>
        <v>0</v>
      </c>
      <c r="F281" s="7">
        <f t="shared" si="18"/>
        <v>0</v>
      </c>
      <c r="G281" s="7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2"/>
      <c r="D282" s="2"/>
      <c r="E282" s="7">
        <f t="shared" si="16"/>
        <v>0</v>
      </c>
      <c r="F282" s="7">
        <f t="shared" si="18"/>
        <v>0</v>
      </c>
      <c r="G282" s="7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2"/>
      <c r="D283" s="2"/>
      <c r="E283" s="7">
        <f t="shared" si="16"/>
        <v>0</v>
      </c>
      <c r="F283" s="7">
        <f t="shared" si="18"/>
        <v>0</v>
      </c>
      <c r="G283" s="7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2"/>
      <c r="D284" s="2"/>
      <c r="E284" s="7">
        <f t="shared" si="16"/>
        <v>0</v>
      </c>
      <c r="F284" s="7">
        <f t="shared" si="18"/>
        <v>0</v>
      </c>
      <c r="G284" s="7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2"/>
      <c r="D285" s="2"/>
      <c r="E285" s="7">
        <f t="shared" si="16"/>
        <v>0</v>
      </c>
      <c r="F285" s="7">
        <f t="shared" si="18"/>
        <v>0</v>
      </c>
      <c r="G285" s="7">
        <f t="shared" ref="G285:G301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2"/>
      <c r="D286" s="2"/>
      <c r="E286" s="7">
        <f t="shared" si="16"/>
        <v>0</v>
      </c>
      <c r="F286" s="7">
        <f t="shared" si="18"/>
        <v>0</v>
      </c>
      <c r="G286" s="7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2"/>
      <c r="D287" s="2"/>
      <c r="E287" s="7">
        <f t="shared" si="16"/>
        <v>0</v>
      </c>
      <c r="F287" s="7">
        <f t="shared" si="18"/>
        <v>0</v>
      </c>
      <c r="G287" s="7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2"/>
      <c r="D288" s="2"/>
      <c r="E288" s="7">
        <f t="shared" si="16"/>
        <v>0</v>
      </c>
      <c r="F288" s="7">
        <f t="shared" si="18"/>
        <v>0</v>
      </c>
      <c r="G288" s="7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2"/>
      <c r="D289" s="2"/>
      <c r="E289" s="7">
        <f t="shared" si="16"/>
        <v>0</v>
      </c>
      <c r="F289" s="7">
        <f t="shared" si="18"/>
        <v>0</v>
      </c>
      <c r="G289" s="7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2"/>
      <c r="D290" s="2"/>
      <c r="E290" s="7">
        <f t="shared" si="16"/>
        <v>0</v>
      </c>
      <c r="F290" s="7">
        <f t="shared" si="18"/>
        <v>0</v>
      </c>
      <c r="G290" s="7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2"/>
      <c r="D291" s="2"/>
      <c r="E291" s="7">
        <f t="shared" si="16"/>
        <v>0</v>
      </c>
      <c r="F291" s="7">
        <f t="shared" si="18"/>
        <v>0</v>
      </c>
      <c r="G291" s="7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2"/>
      <c r="D292" s="2"/>
      <c r="E292" s="7">
        <f t="shared" si="16"/>
        <v>0</v>
      </c>
      <c r="F292" s="7">
        <f t="shared" si="18"/>
        <v>0</v>
      </c>
      <c r="G292" s="7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2"/>
      <c r="D293" s="2"/>
      <c r="E293" s="7">
        <f t="shared" si="16"/>
        <v>0</v>
      </c>
      <c r="F293" s="7">
        <f t="shared" si="18"/>
        <v>0</v>
      </c>
      <c r="G293" s="7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2"/>
      <c r="D294" s="2"/>
      <c r="E294" s="7">
        <f t="shared" si="16"/>
        <v>0</v>
      </c>
      <c r="F294" s="7">
        <f t="shared" si="18"/>
        <v>0</v>
      </c>
      <c r="G294" s="7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2"/>
      <c r="D295" s="2"/>
      <c r="E295" s="7">
        <f t="shared" si="16"/>
        <v>0</v>
      </c>
      <c r="F295" s="7">
        <f t="shared" si="18"/>
        <v>0</v>
      </c>
      <c r="G295" s="7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2"/>
      <c r="D296" s="2"/>
      <c r="E296" s="7">
        <f t="shared" si="16"/>
        <v>0</v>
      </c>
      <c r="F296" s="7">
        <f t="shared" si="18"/>
        <v>0</v>
      </c>
      <c r="G296" s="7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2"/>
      <c r="D297" s="2"/>
      <c r="E297" s="7">
        <f t="shared" si="16"/>
        <v>0</v>
      </c>
      <c r="F297" s="7">
        <f t="shared" si="18"/>
        <v>0</v>
      </c>
      <c r="G297" s="7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2"/>
      <c r="D298" s="2"/>
      <c r="E298" s="7">
        <f t="shared" si="16"/>
        <v>0</v>
      </c>
      <c r="F298" s="7">
        <f t="shared" si="18"/>
        <v>0</v>
      </c>
      <c r="G298" s="7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2"/>
      <c r="D299" s="2"/>
      <c r="E299" s="7">
        <f t="shared" si="16"/>
        <v>0</v>
      </c>
      <c r="F299" s="7">
        <f t="shared" si="18"/>
        <v>0</v>
      </c>
      <c r="G299" s="7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2"/>
      <c r="D300" s="2"/>
      <c r="E300" s="7">
        <f t="shared" si="16"/>
        <v>0</v>
      </c>
      <c r="F300" s="7">
        <f t="shared" si="18"/>
        <v>0</v>
      </c>
      <c r="G300" s="7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2"/>
      <c r="D301" s="2"/>
      <c r="E301" s="7">
        <f t="shared" si="16"/>
        <v>0</v>
      </c>
      <c r="F301" s="7">
        <f t="shared" si="18"/>
        <v>0</v>
      </c>
      <c r="G301" s="7">
        <f t="shared" si="19"/>
        <v>0</v>
      </c>
      <c r="H301" s="4">
        <f t="shared" si="17"/>
        <v>0</v>
      </c>
    </row>
    <row r="302" spans="1:8" x14ac:dyDescent="0.25">
      <c r="H302" s="8" t="e">
        <f>LOOKUP(2,1/(C2:C301&lt;&gt;""),H2:H301)</f>
        <v>#N/A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2"/>
      <c r="D2" s="2"/>
      <c r="E2" s="7">
        <f t="shared" ref="E2:E65" si="0">IF(C2="",0,C2*D2)</f>
        <v>0</v>
      </c>
      <c r="F2" s="7">
        <f>AVERAGE(E2:E2)</f>
        <v>0</v>
      </c>
      <c r="G2" s="7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2"/>
      <c r="D3" s="2"/>
      <c r="E3" s="7">
        <f t="shared" si="0"/>
        <v>0</v>
      </c>
      <c r="F3" s="7">
        <f>AVERAGE(E2:E3)</f>
        <v>0</v>
      </c>
      <c r="G3" s="7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2"/>
      <c r="D4" s="2"/>
      <c r="E4" s="7">
        <f t="shared" si="0"/>
        <v>0</v>
      </c>
      <c r="F4" s="7">
        <f>AVERAGE(E2:E4)</f>
        <v>0</v>
      </c>
      <c r="G4" s="7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2"/>
      <c r="D5" s="2"/>
      <c r="E5" s="7">
        <f t="shared" si="0"/>
        <v>0</v>
      </c>
      <c r="F5" s="7">
        <f>AVERAGE(E2:E5)</f>
        <v>0</v>
      </c>
      <c r="G5" s="7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2"/>
      <c r="D6" s="2"/>
      <c r="E6" s="7">
        <f t="shared" si="0"/>
        <v>0</v>
      </c>
      <c r="F6" s="7">
        <f>AVERAGE(E2:E6)</f>
        <v>0</v>
      </c>
      <c r="G6" s="7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2"/>
      <c r="D7" s="2"/>
      <c r="E7" s="7">
        <f t="shared" si="0"/>
        <v>0</v>
      </c>
      <c r="F7" s="7">
        <f>AVERAGE(E2:E7)</f>
        <v>0</v>
      </c>
      <c r="G7" s="7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2"/>
      <c r="D8" s="2"/>
      <c r="E8" s="7">
        <f t="shared" si="0"/>
        <v>0</v>
      </c>
      <c r="F8" s="7">
        <f t="shared" ref="F8:F71" si="2">AVERAGE(E2:E8)</f>
        <v>0</v>
      </c>
      <c r="G8" s="7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2"/>
      <c r="D9" s="2"/>
      <c r="E9" s="7">
        <f t="shared" si="0"/>
        <v>0</v>
      </c>
      <c r="F9" s="7">
        <f t="shared" si="2"/>
        <v>0</v>
      </c>
      <c r="G9" s="7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2"/>
      <c r="D10" s="2"/>
      <c r="E10" s="7">
        <f t="shared" si="0"/>
        <v>0</v>
      </c>
      <c r="F10" s="7">
        <f t="shared" si="2"/>
        <v>0</v>
      </c>
      <c r="G10" s="7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2"/>
      <c r="D11" s="2"/>
      <c r="E11" s="7">
        <f t="shared" si="0"/>
        <v>0</v>
      </c>
      <c r="F11" s="7">
        <f t="shared" si="2"/>
        <v>0</v>
      </c>
      <c r="G11" s="7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2"/>
      <c r="D12" s="2"/>
      <c r="E12" s="7">
        <f t="shared" si="0"/>
        <v>0</v>
      </c>
      <c r="F12" s="7">
        <f t="shared" si="2"/>
        <v>0</v>
      </c>
      <c r="G12" s="7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2"/>
      <c r="D13" s="2"/>
      <c r="E13" s="7">
        <f t="shared" si="0"/>
        <v>0</v>
      </c>
      <c r="F13" s="7">
        <f t="shared" si="2"/>
        <v>0</v>
      </c>
      <c r="G13" s="7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2"/>
      <c r="D14" s="2"/>
      <c r="E14" s="7">
        <f t="shared" si="0"/>
        <v>0</v>
      </c>
      <c r="F14" s="7">
        <f t="shared" si="2"/>
        <v>0</v>
      </c>
      <c r="G14" s="7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2"/>
      <c r="D15" s="2"/>
      <c r="E15" s="7">
        <f t="shared" si="0"/>
        <v>0</v>
      </c>
      <c r="F15" s="7">
        <f t="shared" si="2"/>
        <v>0</v>
      </c>
      <c r="G15" s="7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2"/>
      <c r="D16" s="2"/>
      <c r="E16" s="7">
        <f t="shared" si="0"/>
        <v>0</v>
      </c>
      <c r="F16" s="7">
        <f t="shared" si="2"/>
        <v>0</v>
      </c>
      <c r="G16" s="7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2"/>
      <c r="D17" s="2"/>
      <c r="E17" s="7">
        <f t="shared" si="0"/>
        <v>0</v>
      </c>
      <c r="F17" s="7">
        <f t="shared" si="2"/>
        <v>0</v>
      </c>
      <c r="G17" s="7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2"/>
      <c r="D18" s="2"/>
      <c r="E18" s="7">
        <f t="shared" si="0"/>
        <v>0</v>
      </c>
      <c r="F18" s="7">
        <f t="shared" si="2"/>
        <v>0</v>
      </c>
      <c r="G18" s="7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2"/>
      <c r="D19" s="2"/>
      <c r="E19" s="7">
        <f t="shared" si="0"/>
        <v>0</v>
      </c>
      <c r="F19" s="7">
        <f t="shared" si="2"/>
        <v>0</v>
      </c>
      <c r="G19" s="7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2"/>
      <c r="D20" s="2"/>
      <c r="E20" s="7">
        <f t="shared" si="0"/>
        <v>0</v>
      </c>
      <c r="F20" s="7">
        <f t="shared" si="2"/>
        <v>0</v>
      </c>
      <c r="G20" s="7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2"/>
      <c r="D21" s="2"/>
      <c r="E21" s="7">
        <f t="shared" si="0"/>
        <v>0</v>
      </c>
      <c r="F21" s="7">
        <f t="shared" si="2"/>
        <v>0</v>
      </c>
      <c r="G21" s="7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2"/>
      <c r="D22" s="2"/>
      <c r="E22" s="7">
        <f t="shared" si="0"/>
        <v>0</v>
      </c>
      <c r="F22" s="7">
        <f t="shared" si="2"/>
        <v>0</v>
      </c>
      <c r="G22" s="7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2"/>
      <c r="D23" s="2"/>
      <c r="E23" s="7">
        <f t="shared" si="0"/>
        <v>0</v>
      </c>
      <c r="F23" s="7">
        <f t="shared" si="2"/>
        <v>0</v>
      </c>
      <c r="G23" s="7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2"/>
      <c r="D24" s="2"/>
      <c r="E24" s="7">
        <f t="shared" si="0"/>
        <v>0</v>
      </c>
      <c r="F24" s="7">
        <f t="shared" si="2"/>
        <v>0</v>
      </c>
      <c r="G24" s="7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2"/>
      <c r="D25" s="2"/>
      <c r="E25" s="7">
        <f t="shared" si="0"/>
        <v>0</v>
      </c>
      <c r="F25" s="7">
        <f t="shared" si="2"/>
        <v>0</v>
      </c>
      <c r="G25" s="7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2"/>
      <c r="D26" s="2"/>
      <c r="E26" s="7">
        <f t="shared" si="0"/>
        <v>0</v>
      </c>
      <c r="F26" s="7">
        <f t="shared" si="2"/>
        <v>0</v>
      </c>
      <c r="G26" s="7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2"/>
      <c r="D27" s="2"/>
      <c r="E27" s="7">
        <f t="shared" si="0"/>
        <v>0</v>
      </c>
      <c r="F27" s="7">
        <f t="shared" si="2"/>
        <v>0</v>
      </c>
      <c r="G27" s="7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2"/>
      <c r="D28" s="2"/>
      <c r="E28" s="7">
        <f t="shared" si="0"/>
        <v>0</v>
      </c>
      <c r="F28" s="7">
        <f t="shared" si="2"/>
        <v>0</v>
      </c>
      <c r="G28" s="7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2"/>
      <c r="D29" s="2"/>
      <c r="E29" s="7">
        <f t="shared" si="0"/>
        <v>0</v>
      </c>
      <c r="F29" s="7">
        <f t="shared" si="2"/>
        <v>0</v>
      </c>
      <c r="G29" s="7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2"/>
      <c r="D30" s="2"/>
      <c r="E30" s="7">
        <f t="shared" si="0"/>
        <v>0</v>
      </c>
      <c r="F30" s="7">
        <f t="shared" si="2"/>
        <v>0</v>
      </c>
      <c r="G30" s="7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2"/>
      <c r="D31" s="2"/>
      <c r="E31" s="7">
        <f t="shared" si="0"/>
        <v>0</v>
      </c>
      <c r="F31" s="7">
        <f t="shared" si="2"/>
        <v>0</v>
      </c>
      <c r="G31" s="7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2"/>
      <c r="D32" s="2"/>
      <c r="E32" s="7">
        <f t="shared" si="0"/>
        <v>0</v>
      </c>
      <c r="F32" s="7">
        <f t="shared" si="2"/>
        <v>0</v>
      </c>
      <c r="G32" s="7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2"/>
      <c r="D33" s="2"/>
      <c r="E33" s="7">
        <f t="shared" si="0"/>
        <v>0</v>
      </c>
      <c r="F33" s="7">
        <f t="shared" si="2"/>
        <v>0</v>
      </c>
      <c r="G33" s="7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2"/>
      <c r="D34" s="2"/>
      <c r="E34" s="7">
        <f t="shared" si="0"/>
        <v>0</v>
      </c>
      <c r="F34" s="7">
        <f t="shared" si="2"/>
        <v>0</v>
      </c>
      <c r="G34" s="7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2"/>
      <c r="D35" s="2"/>
      <c r="E35" s="7">
        <f t="shared" si="0"/>
        <v>0</v>
      </c>
      <c r="F35" s="7">
        <f t="shared" si="2"/>
        <v>0</v>
      </c>
      <c r="G35" s="7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2"/>
      <c r="D36" s="2"/>
      <c r="E36" s="7">
        <f t="shared" si="0"/>
        <v>0</v>
      </c>
      <c r="F36" s="7">
        <f t="shared" si="2"/>
        <v>0</v>
      </c>
      <c r="G36" s="7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2"/>
      <c r="D37" s="2"/>
      <c r="E37" s="7">
        <f t="shared" si="0"/>
        <v>0</v>
      </c>
      <c r="F37" s="7">
        <f t="shared" si="2"/>
        <v>0</v>
      </c>
      <c r="G37" s="7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2"/>
      <c r="D38" s="2"/>
      <c r="E38" s="7">
        <f t="shared" si="0"/>
        <v>0</v>
      </c>
      <c r="F38" s="7">
        <f t="shared" si="2"/>
        <v>0</v>
      </c>
      <c r="G38" s="7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2"/>
      <c r="D39" s="2"/>
      <c r="E39" s="7">
        <f t="shared" si="0"/>
        <v>0</v>
      </c>
      <c r="F39" s="7">
        <f t="shared" si="2"/>
        <v>0</v>
      </c>
      <c r="G39" s="7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2"/>
      <c r="D40" s="2"/>
      <c r="E40" s="7">
        <f t="shared" si="0"/>
        <v>0</v>
      </c>
      <c r="F40" s="7">
        <f t="shared" si="2"/>
        <v>0</v>
      </c>
      <c r="G40" s="7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2"/>
      <c r="D41" s="2"/>
      <c r="E41" s="7">
        <f t="shared" si="0"/>
        <v>0</v>
      </c>
      <c r="F41" s="7">
        <f t="shared" si="2"/>
        <v>0</v>
      </c>
      <c r="G41" s="7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2"/>
      <c r="D42" s="2"/>
      <c r="E42" s="7">
        <f t="shared" si="0"/>
        <v>0</v>
      </c>
      <c r="F42" s="7">
        <f t="shared" si="2"/>
        <v>0</v>
      </c>
      <c r="G42" s="7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2"/>
      <c r="D43" s="2"/>
      <c r="E43" s="7">
        <f t="shared" si="0"/>
        <v>0</v>
      </c>
      <c r="F43" s="7">
        <f t="shared" si="2"/>
        <v>0</v>
      </c>
      <c r="G43" s="7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2"/>
      <c r="D44" s="2"/>
      <c r="E44" s="7">
        <f t="shared" si="0"/>
        <v>0</v>
      </c>
      <c r="F44" s="7">
        <f t="shared" si="2"/>
        <v>0</v>
      </c>
      <c r="G44" s="7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2"/>
      <c r="D45" s="2"/>
      <c r="E45" s="7">
        <f t="shared" si="0"/>
        <v>0</v>
      </c>
      <c r="F45" s="7">
        <f t="shared" si="2"/>
        <v>0</v>
      </c>
      <c r="G45" s="7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2"/>
      <c r="D46" s="2"/>
      <c r="E46" s="7">
        <f t="shared" si="0"/>
        <v>0</v>
      </c>
      <c r="F46" s="7">
        <f t="shared" si="2"/>
        <v>0</v>
      </c>
      <c r="G46" s="7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2"/>
      <c r="D47" s="2"/>
      <c r="E47" s="7">
        <f t="shared" si="0"/>
        <v>0</v>
      </c>
      <c r="F47" s="7">
        <f t="shared" si="2"/>
        <v>0</v>
      </c>
      <c r="G47" s="7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2"/>
      <c r="D48" s="2"/>
      <c r="E48" s="7">
        <f t="shared" si="0"/>
        <v>0</v>
      </c>
      <c r="F48" s="7">
        <f t="shared" si="2"/>
        <v>0</v>
      </c>
      <c r="G48" s="7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2"/>
      <c r="D49" s="2"/>
      <c r="E49" s="7">
        <f t="shared" si="0"/>
        <v>0</v>
      </c>
      <c r="F49" s="7">
        <f t="shared" si="2"/>
        <v>0</v>
      </c>
      <c r="G49" s="7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2"/>
      <c r="D50" s="2"/>
      <c r="E50" s="7">
        <f t="shared" si="0"/>
        <v>0</v>
      </c>
      <c r="F50" s="7">
        <f t="shared" si="2"/>
        <v>0</v>
      </c>
      <c r="G50" s="7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2"/>
      <c r="D51" s="2"/>
      <c r="E51" s="7">
        <f t="shared" si="0"/>
        <v>0</v>
      </c>
      <c r="F51" s="7">
        <f t="shared" si="2"/>
        <v>0</v>
      </c>
      <c r="G51" s="7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2"/>
      <c r="D52" s="2"/>
      <c r="E52" s="7">
        <f t="shared" si="0"/>
        <v>0</v>
      </c>
      <c r="F52" s="7">
        <f t="shared" si="2"/>
        <v>0</v>
      </c>
      <c r="G52" s="7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2"/>
      <c r="D53" s="2"/>
      <c r="E53" s="7">
        <f t="shared" si="0"/>
        <v>0</v>
      </c>
      <c r="F53" s="7">
        <f t="shared" si="2"/>
        <v>0</v>
      </c>
      <c r="G53" s="7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2"/>
      <c r="D54" s="2"/>
      <c r="E54" s="7">
        <f t="shared" si="0"/>
        <v>0</v>
      </c>
      <c r="F54" s="7">
        <f t="shared" si="2"/>
        <v>0</v>
      </c>
      <c r="G54" s="7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2"/>
      <c r="D55" s="2"/>
      <c r="E55" s="7">
        <f t="shared" si="0"/>
        <v>0</v>
      </c>
      <c r="F55" s="7">
        <f t="shared" si="2"/>
        <v>0</v>
      </c>
      <c r="G55" s="7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2"/>
      <c r="D56" s="2"/>
      <c r="E56" s="7">
        <f t="shared" si="0"/>
        <v>0</v>
      </c>
      <c r="F56" s="7">
        <f t="shared" si="2"/>
        <v>0</v>
      </c>
      <c r="G56" s="7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2"/>
      <c r="D57" s="2"/>
      <c r="E57" s="7">
        <f t="shared" si="0"/>
        <v>0</v>
      </c>
      <c r="F57" s="7">
        <f t="shared" si="2"/>
        <v>0</v>
      </c>
      <c r="G57" s="7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2"/>
      <c r="D58" s="2"/>
      <c r="E58" s="7">
        <f t="shared" si="0"/>
        <v>0</v>
      </c>
      <c r="F58" s="7">
        <f t="shared" si="2"/>
        <v>0</v>
      </c>
      <c r="G58" s="7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2"/>
      <c r="D59" s="2"/>
      <c r="E59" s="7">
        <f t="shared" si="0"/>
        <v>0</v>
      </c>
      <c r="F59" s="7">
        <f t="shared" si="2"/>
        <v>0</v>
      </c>
      <c r="G59" s="7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2"/>
      <c r="D60" s="2"/>
      <c r="E60" s="7">
        <f t="shared" si="0"/>
        <v>0</v>
      </c>
      <c r="F60" s="7">
        <f t="shared" si="2"/>
        <v>0</v>
      </c>
      <c r="G60" s="7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2"/>
      <c r="D61" s="2"/>
      <c r="E61" s="7">
        <f t="shared" si="0"/>
        <v>0</v>
      </c>
      <c r="F61" s="7">
        <f t="shared" si="2"/>
        <v>0</v>
      </c>
      <c r="G61" s="7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2"/>
      <c r="D62" s="2"/>
      <c r="E62" s="7">
        <f t="shared" si="0"/>
        <v>0</v>
      </c>
      <c r="F62" s="7">
        <f t="shared" si="2"/>
        <v>0</v>
      </c>
      <c r="G62" s="7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2"/>
      <c r="D63" s="2"/>
      <c r="E63" s="7">
        <f t="shared" si="0"/>
        <v>0</v>
      </c>
      <c r="F63" s="7">
        <f t="shared" si="2"/>
        <v>0</v>
      </c>
      <c r="G63" s="7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2"/>
      <c r="D64" s="2"/>
      <c r="E64" s="7">
        <f t="shared" si="0"/>
        <v>0</v>
      </c>
      <c r="F64" s="7">
        <f t="shared" si="2"/>
        <v>0</v>
      </c>
      <c r="G64" s="7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2"/>
      <c r="D65" s="2"/>
      <c r="E65" s="7">
        <f t="shared" si="0"/>
        <v>0</v>
      </c>
      <c r="F65" s="7">
        <f t="shared" si="2"/>
        <v>0</v>
      </c>
      <c r="G65" s="7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2"/>
      <c r="D66" s="2"/>
      <c r="E66" s="7">
        <f t="shared" ref="E66:E129" si="4">IF(C66="",0,C66*D66)</f>
        <v>0</v>
      </c>
      <c r="F66" s="7">
        <f t="shared" si="2"/>
        <v>0</v>
      </c>
      <c r="G66" s="7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2"/>
      <c r="D67" s="2"/>
      <c r="E67" s="7">
        <f t="shared" si="4"/>
        <v>0</v>
      </c>
      <c r="F67" s="7">
        <f t="shared" si="2"/>
        <v>0</v>
      </c>
      <c r="G67" s="7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2"/>
      <c r="D68" s="2"/>
      <c r="E68" s="7">
        <f t="shared" si="4"/>
        <v>0</v>
      </c>
      <c r="F68" s="7">
        <f t="shared" si="2"/>
        <v>0</v>
      </c>
      <c r="G68" s="7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2"/>
      <c r="D69" s="2"/>
      <c r="E69" s="7">
        <f t="shared" si="4"/>
        <v>0</v>
      </c>
      <c r="F69" s="7">
        <f t="shared" si="2"/>
        <v>0</v>
      </c>
      <c r="G69" s="7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2"/>
      <c r="D70" s="2"/>
      <c r="E70" s="7">
        <f t="shared" si="4"/>
        <v>0</v>
      </c>
      <c r="F70" s="7">
        <f t="shared" si="2"/>
        <v>0</v>
      </c>
      <c r="G70" s="7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2"/>
      <c r="D71" s="2"/>
      <c r="E71" s="7">
        <f t="shared" si="4"/>
        <v>0</v>
      </c>
      <c r="F71" s="7">
        <f t="shared" si="2"/>
        <v>0</v>
      </c>
      <c r="G71" s="7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2"/>
      <c r="D72" s="2"/>
      <c r="E72" s="7">
        <f t="shared" si="4"/>
        <v>0</v>
      </c>
      <c r="F72" s="7">
        <f t="shared" ref="F72:F135" si="6">AVERAGE(E66:E72)</f>
        <v>0</v>
      </c>
      <c r="G72" s="7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2"/>
      <c r="D73" s="2"/>
      <c r="E73" s="7">
        <f t="shared" si="4"/>
        <v>0</v>
      </c>
      <c r="F73" s="7">
        <f t="shared" si="6"/>
        <v>0</v>
      </c>
      <c r="G73" s="7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2"/>
      <c r="D74" s="2"/>
      <c r="E74" s="7">
        <f t="shared" si="4"/>
        <v>0</v>
      </c>
      <c r="F74" s="7">
        <f t="shared" si="6"/>
        <v>0</v>
      </c>
      <c r="G74" s="7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2"/>
      <c r="D75" s="2"/>
      <c r="E75" s="7">
        <f t="shared" si="4"/>
        <v>0</v>
      </c>
      <c r="F75" s="7">
        <f t="shared" si="6"/>
        <v>0</v>
      </c>
      <c r="G75" s="7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2"/>
      <c r="D76" s="2"/>
      <c r="E76" s="7">
        <f t="shared" si="4"/>
        <v>0</v>
      </c>
      <c r="F76" s="7">
        <f t="shared" si="6"/>
        <v>0</v>
      </c>
      <c r="G76" s="7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2"/>
      <c r="D77" s="2"/>
      <c r="E77" s="7">
        <f t="shared" si="4"/>
        <v>0</v>
      </c>
      <c r="F77" s="7">
        <f t="shared" si="6"/>
        <v>0</v>
      </c>
      <c r="G77" s="7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2"/>
      <c r="D78" s="2"/>
      <c r="E78" s="7">
        <f t="shared" si="4"/>
        <v>0</v>
      </c>
      <c r="F78" s="7">
        <f t="shared" si="6"/>
        <v>0</v>
      </c>
      <c r="G78" s="7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2"/>
      <c r="D79" s="2"/>
      <c r="E79" s="7">
        <f t="shared" si="4"/>
        <v>0</v>
      </c>
      <c r="F79" s="7">
        <f t="shared" si="6"/>
        <v>0</v>
      </c>
      <c r="G79" s="7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2"/>
      <c r="D80" s="2"/>
      <c r="E80" s="7">
        <f t="shared" si="4"/>
        <v>0</v>
      </c>
      <c r="F80" s="7">
        <f t="shared" si="6"/>
        <v>0</v>
      </c>
      <c r="G80" s="7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2"/>
      <c r="D81" s="2"/>
      <c r="E81" s="7">
        <f t="shared" si="4"/>
        <v>0</v>
      </c>
      <c r="F81" s="7">
        <f t="shared" si="6"/>
        <v>0</v>
      </c>
      <c r="G81" s="7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2"/>
      <c r="D82" s="2"/>
      <c r="E82" s="7">
        <f t="shared" si="4"/>
        <v>0</v>
      </c>
      <c r="F82" s="7">
        <f t="shared" si="6"/>
        <v>0</v>
      </c>
      <c r="G82" s="7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2"/>
      <c r="D83" s="2"/>
      <c r="E83" s="7">
        <f t="shared" si="4"/>
        <v>0</v>
      </c>
      <c r="F83" s="7">
        <f t="shared" si="6"/>
        <v>0</v>
      </c>
      <c r="G83" s="7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2"/>
      <c r="D84" s="2"/>
      <c r="E84" s="7">
        <f t="shared" si="4"/>
        <v>0</v>
      </c>
      <c r="F84" s="7">
        <f t="shared" si="6"/>
        <v>0</v>
      </c>
      <c r="G84" s="7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2"/>
      <c r="D85" s="2"/>
      <c r="E85" s="7">
        <f t="shared" si="4"/>
        <v>0</v>
      </c>
      <c r="F85" s="7">
        <f t="shared" si="6"/>
        <v>0</v>
      </c>
      <c r="G85" s="7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2"/>
      <c r="D86" s="2"/>
      <c r="E86" s="7">
        <f t="shared" si="4"/>
        <v>0</v>
      </c>
      <c r="F86" s="7">
        <f t="shared" si="6"/>
        <v>0</v>
      </c>
      <c r="G86" s="7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2"/>
      <c r="D87" s="2"/>
      <c r="E87" s="7">
        <f t="shared" si="4"/>
        <v>0</v>
      </c>
      <c r="F87" s="7">
        <f t="shared" si="6"/>
        <v>0</v>
      </c>
      <c r="G87" s="7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2"/>
      <c r="D88" s="2"/>
      <c r="E88" s="7">
        <f t="shared" si="4"/>
        <v>0</v>
      </c>
      <c r="F88" s="7">
        <f t="shared" si="6"/>
        <v>0</v>
      </c>
      <c r="G88" s="7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2"/>
      <c r="D89" s="2"/>
      <c r="E89" s="7">
        <f t="shared" si="4"/>
        <v>0</v>
      </c>
      <c r="F89" s="7">
        <f t="shared" si="6"/>
        <v>0</v>
      </c>
      <c r="G89" s="7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2"/>
      <c r="D90" s="2"/>
      <c r="E90" s="7">
        <f t="shared" si="4"/>
        <v>0</v>
      </c>
      <c r="F90" s="7">
        <f t="shared" si="6"/>
        <v>0</v>
      </c>
      <c r="G90" s="7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2"/>
      <c r="D91" s="2"/>
      <c r="E91" s="7">
        <f t="shared" si="4"/>
        <v>0</v>
      </c>
      <c r="F91" s="7">
        <f t="shared" si="6"/>
        <v>0</v>
      </c>
      <c r="G91" s="7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2"/>
      <c r="D92" s="2"/>
      <c r="E92" s="7">
        <f t="shared" si="4"/>
        <v>0</v>
      </c>
      <c r="F92" s="7">
        <f t="shared" si="6"/>
        <v>0</v>
      </c>
      <c r="G92" s="7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2"/>
      <c r="D93" s="2"/>
      <c r="E93" s="7">
        <f t="shared" si="4"/>
        <v>0</v>
      </c>
      <c r="F93" s="7">
        <f t="shared" si="6"/>
        <v>0</v>
      </c>
      <c r="G93" s="7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2"/>
      <c r="D94" s="2"/>
      <c r="E94" s="7">
        <f t="shared" si="4"/>
        <v>0</v>
      </c>
      <c r="F94" s="7">
        <f t="shared" si="6"/>
        <v>0</v>
      </c>
      <c r="G94" s="7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2"/>
      <c r="D95" s="2"/>
      <c r="E95" s="7">
        <f t="shared" si="4"/>
        <v>0</v>
      </c>
      <c r="F95" s="7">
        <f t="shared" si="6"/>
        <v>0</v>
      </c>
      <c r="G95" s="7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2"/>
      <c r="D96" s="2"/>
      <c r="E96" s="7">
        <f t="shared" si="4"/>
        <v>0</v>
      </c>
      <c r="F96" s="7">
        <f t="shared" si="6"/>
        <v>0</v>
      </c>
      <c r="G96" s="7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2"/>
      <c r="D97" s="2"/>
      <c r="E97" s="7">
        <f t="shared" si="4"/>
        <v>0</v>
      </c>
      <c r="F97" s="7">
        <f t="shared" si="6"/>
        <v>0</v>
      </c>
      <c r="G97" s="7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2"/>
      <c r="D98" s="2"/>
      <c r="E98" s="7">
        <f t="shared" si="4"/>
        <v>0</v>
      </c>
      <c r="F98" s="7">
        <f t="shared" si="6"/>
        <v>0</v>
      </c>
      <c r="G98" s="7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2"/>
      <c r="D99" s="2"/>
      <c r="E99" s="7">
        <f t="shared" si="4"/>
        <v>0</v>
      </c>
      <c r="F99" s="7">
        <f t="shared" si="6"/>
        <v>0</v>
      </c>
      <c r="G99" s="7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2"/>
      <c r="D100" s="2"/>
      <c r="E100" s="7">
        <f t="shared" si="4"/>
        <v>0</v>
      </c>
      <c r="F100" s="7">
        <f t="shared" si="6"/>
        <v>0</v>
      </c>
      <c r="G100" s="7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2"/>
      <c r="D101" s="2"/>
      <c r="E101" s="7">
        <f t="shared" si="4"/>
        <v>0</v>
      </c>
      <c r="F101" s="7">
        <f t="shared" si="6"/>
        <v>0</v>
      </c>
      <c r="G101" s="7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2"/>
      <c r="D102" s="2"/>
      <c r="E102" s="7">
        <f t="shared" si="4"/>
        <v>0</v>
      </c>
      <c r="F102" s="7">
        <f t="shared" si="6"/>
        <v>0</v>
      </c>
      <c r="G102" s="7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2"/>
      <c r="D103" s="2"/>
      <c r="E103" s="7">
        <f t="shared" si="4"/>
        <v>0</v>
      </c>
      <c r="F103" s="7">
        <f t="shared" si="6"/>
        <v>0</v>
      </c>
      <c r="G103" s="7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2"/>
      <c r="D104" s="2"/>
      <c r="E104" s="7">
        <f t="shared" si="4"/>
        <v>0</v>
      </c>
      <c r="F104" s="7">
        <f t="shared" si="6"/>
        <v>0</v>
      </c>
      <c r="G104" s="7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2"/>
      <c r="D105" s="2"/>
      <c r="E105" s="7">
        <f t="shared" si="4"/>
        <v>0</v>
      </c>
      <c r="F105" s="7">
        <f t="shared" si="6"/>
        <v>0</v>
      </c>
      <c r="G105" s="7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2"/>
      <c r="D106" s="2"/>
      <c r="E106" s="7">
        <f t="shared" si="4"/>
        <v>0</v>
      </c>
      <c r="F106" s="7">
        <f t="shared" si="6"/>
        <v>0</v>
      </c>
      <c r="G106" s="7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2"/>
      <c r="D107" s="2"/>
      <c r="E107" s="7">
        <f t="shared" si="4"/>
        <v>0</v>
      </c>
      <c r="F107" s="7">
        <f t="shared" si="6"/>
        <v>0</v>
      </c>
      <c r="G107" s="7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2"/>
      <c r="D108" s="2"/>
      <c r="E108" s="7">
        <f t="shared" si="4"/>
        <v>0</v>
      </c>
      <c r="F108" s="7">
        <f t="shared" si="6"/>
        <v>0</v>
      </c>
      <c r="G108" s="7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2"/>
      <c r="D109" s="2"/>
      <c r="E109" s="7">
        <f t="shared" si="4"/>
        <v>0</v>
      </c>
      <c r="F109" s="7">
        <f t="shared" si="6"/>
        <v>0</v>
      </c>
      <c r="G109" s="7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2"/>
      <c r="D110" s="2"/>
      <c r="E110" s="7">
        <f t="shared" si="4"/>
        <v>0</v>
      </c>
      <c r="F110" s="7">
        <f t="shared" si="6"/>
        <v>0</v>
      </c>
      <c r="G110" s="7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2"/>
      <c r="D111" s="2"/>
      <c r="E111" s="7">
        <f t="shared" si="4"/>
        <v>0</v>
      </c>
      <c r="F111" s="7">
        <f t="shared" si="6"/>
        <v>0</v>
      </c>
      <c r="G111" s="7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2"/>
      <c r="D112" s="2"/>
      <c r="E112" s="7">
        <f t="shared" si="4"/>
        <v>0</v>
      </c>
      <c r="F112" s="7">
        <f t="shared" si="6"/>
        <v>0</v>
      </c>
      <c r="G112" s="7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2"/>
      <c r="D113" s="2"/>
      <c r="E113" s="7">
        <f t="shared" si="4"/>
        <v>0</v>
      </c>
      <c r="F113" s="7">
        <f t="shared" si="6"/>
        <v>0</v>
      </c>
      <c r="G113" s="7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2"/>
      <c r="D114" s="2"/>
      <c r="E114" s="7">
        <f t="shared" si="4"/>
        <v>0</v>
      </c>
      <c r="F114" s="7">
        <f t="shared" si="6"/>
        <v>0</v>
      </c>
      <c r="G114" s="7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2"/>
      <c r="D115" s="2"/>
      <c r="E115" s="7">
        <f t="shared" si="4"/>
        <v>0</v>
      </c>
      <c r="F115" s="7">
        <f t="shared" si="6"/>
        <v>0</v>
      </c>
      <c r="G115" s="7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2"/>
      <c r="D116" s="2"/>
      <c r="E116" s="7">
        <f t="shared" si="4"/>
        <v>0</v>
      </c>
      <c r="F116" s="7">
        <f t="shared" si="6"/>
        <v>0</v>
      </c>
      <c r="G116" s="7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2"/>
      <c r="D117" s="2"/>
      <c r="E117" s="7">
        <f t="shared" si="4"/>
        <v>0</v>
      </c>
      <c r="F117" s="7">
        <f t="shared" si="6"/>
        <v>0</v>
      </c>
      <c r="G117" s="7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2"/>
      <c r="D118" s="2"/>
      <c r="E118" s="7">
        <f t="shared" si="4"/>
        <v>0</v>
      </c>
      <c r="F118" s="7">
        <f t="shared" si="6"/>
        <v>0</v>
      </c>
      <c r="G118" s="7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2"/>
      <c r="D119" s="2"/>
      <c r="E119" s="7">
        <f t="shared" si="4"/>
        <v>0</v>
      </c>
      <c r="F119" s="7">
        <f t="shared" si="6"/>
        <v>0</v>
      </c>
      <c r="G119" s="7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2"/>
      <c r="D120" s="2"/>
      <c r="E120" s="7">
        <f t="shared" si="4"/>
        <v>0</v>
      </c>
      <c r="F120" s="7">
        <f t="shared" si="6"/>
        <v>0</v>
      </c>
      <c r="G120" s="7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2"/>
      <c r="D121" s="2"/>
      <c r="E121" s="7">
        <f t="shared" si="4"/>
        <v>0</v>
      </c>
      <c r="F121" s="7">
        <f t="shared" si="6"/>
        <v>0</v>
      </c>
      <c r="G121" s="7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2"/>
      <c r="D122" s="2"/>
      <c r="E122" s="7">
        <f t="shared" si="4"/>
        <v>0</v>
      </c>
      <c r="F122" s="7">
        <f t="shared" si="6"/>
        <v>0</v>
      </c>
      <c r="G122" s="7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2"/>
      <c r="D123" s="2"/>
      <c r="E123" s="7">
        <f t="shared" si="4"/>
        <v>0</v>
      </c>
      <c r="F123" s="7">
        <f t="shared" si="6"/>
        <v>0</v>
      </c>
      <c r="G123" s="7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2"/>
      <c r="D124" s="2"/>
      <c r="E124" s="7">
        <f t="shared" si="4"/>
        <v>0</v>
      </c>
      <c r="F124" s="7">
        <f t="shared" si="6"/>
        <v>0</v>
      </c>
      <c r="G124" s="7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2"/>
      <c r="D125" s="2"/>
      <c r="E125" s="7">
        <f t="shared" si="4"/>
        <v>0</v>
      </c>
      <c r="F125" s="7">
        <f t="shared" si="6"/>
        <v>0</v>
      </c>
      <c r="G125" s="7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2"/>
      <c r="D126" s="2"/>
      <c r="E126" s="7">
        <f t="shared" si="4"/>
        <v>0</v>
      </c>
      <c r="F126" s="7">
        <f t="shared" si="6"/>
        <v>0</v>
      </c>
      <c r="G126" s="7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2"/>
      <c r="D127" s="2"/>
      <c r="E127" s="7">
        <f t="shared" si="4"/>
        <v>0</v>
      </c>
      <c r="F127" s="7">
        <f t="shared" si="6"/>
        <v>0</v>
      </c>
      <c r="G127" s="7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2"/>
      <c r="D128" s="2"/>
      <c r="E128" s="7">
        <f t="shared" si="4"/>
        <v>0</v>
      </c>
      <c r="F128" s="7">
        <f t="shared" si="6"/>
        <v>0</v>
      </c>
      <c r="G128" s="7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2"/>
      <c r="D129" s="2"/>
      <c r="E129" s="7">
        <f t="shared" si="4"/>
        <v>0</v>
      </c>
      <c r="F129" s="7">
        <f t="shared" si="6"/>
        <v>0</v>
      </c>
      <c r="G129" s="7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2"/>
      <c r="D130" s="2"/>
      <c r="E130" s="7">
        <f t="shared" ref="E130:E193" si="8">IF(C130="",0,C130*D130)</f>
        <v>0</v>
      </c>
      <c r="F130" s="7">
        <f t="shared" si="6"/>
        <v>0</v>
      </c>
      <c r="G130" s="7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2"/>
      <c r="D131" s="2"/>
      <c r="E131" s="7">
        <f t="shared" si="8"/>
        <v>0</v>
      </c>
      <c r="F131" s="7">
        <f t="shared" si="6"/>
        <v>0</v>
      </c>
      <c r="G131" s="7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2"/>
      <c r="D132" s="2"/>
      <c r="E132" s="7">
        <f t="shared" si="8"/>
        <v>0</v>
      </c>
      <c r="F132" s="7">
        <f t="shared" si="6"/>
        <v>0</v>
      </c>
      <c r="G132" s="7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2"/>
      <c r="D133" s="2"/>
      <c r="E133" s="7">
        <f t="shared" si="8"/>
        <v>0</v>
      </c>
      <c r="F133" s="7">
        <f t="shared" si="6"/>
        <v>0</v>
      </c>
      <c r="G133" s="7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2"/>
      <c r="D134" s="2"/>
      <c r="E134" s="7">
        <f t="shared" si="8"/>
        <v>0</v>
      </c>
      <c r="F134" s="7">
        <f t="shared" si="6"/>
        <v>0</v>
      </c>
      <c r="G134" s="7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2"/>
      <c r="D135" s="2"/>
      <c r="E135" s="7">
        <f t="shared" si="8"/>
        <v>0</v>
      </c>
      <c r="F135" s="7">
        <f t="shared" si="6"/>
        <v>0</v>
      </c>
      <c r="G135" s="7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2"/>
      <c r="D136" s="2"/>
      <c r="E136" s="7">
        <f t="shared" si="8"/>
        <v>0</v>
      </c>
      <c r="F136" s="7">
        <f t="shared" ref="F136:F199" si="10">AVERAGE(E130:E136)</f>
        <v>0</v>
      </c>
      <c r="G136" s="7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2"/>
      <c r="D137" s="2"/>
      <c r="E137" s="7">
        <f t="shared" si="8"/>
        <v>0</v>
      </c>
      <c r="F137" s="7">
        <f t="shared" si="10"/>
        <v>0</v>
      </c>
      <c r="G137" s="7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2"/>
      <c r="D138" s="2"/>
      <c r="E138" s="7">
        <f t="shared" si="8"/>
        <v>0</v>
      </c>
      <c r="F138" s="7">
        <f t="shared" si="10"/>
        <v>0</v>
      </c>
      <c r="G138" s="7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2"/>
      <c r="D139" s="2"/>
      <c r="E139" s="7">
        <f t="shared" si="8"/>
        <v>0</v>
      </c>
      <c r="F139" s="7">
        <f t="shared" si="10"/>
        <v>0</v>
      </c>
      <c r="G139" s="7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2"/>
      <c r="D140" s="2"/>
      <c r="E140" s="7">
        <f t="shared" si="8"/>
        <v>0</v>
      </c>
      <c r="F140" s="7">
        <f t="shared" si="10"/>
        <v>0</v>
      </c>
      <c r="G140" s="7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2"/>
      <c r="D141" s="2"/>
      <c r="E141" s="7">
        <f t="shared" si="8"/>
        <v>0</v>
      </c>
      <c r="F141" s="7">
        <f t="shared" si="10"/>
        <v>0</v>
      </c>
      <c r="G141" s="7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2"/>
      <c r="D142" s="2"/>
      <c r="E142" s="7">
        <f t="shared" si="8"/>
        <v>0</v>
      </c>
      <c r="F142" s="7">
        <f t="shared" si="10"/>
        <v>0</v>
      </c>
      <c r="G142" s="7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2"/>
      <c r="D143" s="2"/>
      <c r="E143" s="7">
        <f t="shared" si="8"/>
        <v>0</v>
      </c>
      <c r="F143" s="7">
        <f t="shared" si="10"/>
        <v>0</v>
      </c>
      <c r="G143" s="7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2"/>
      <c r="D144" s="2"/>
      <c r="E144" s="7">
        <f t="shared" si="8"/>
        <v>0</v>
      </c>
      <c r="F144" s="7">
        <f t="shared" si="10"/>
        <v>0</v>
      </c>
      <c r="G144" s="7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2"/>
      <c r="D145" s="2"/>
      <c r="E145" s="7">
        <f t="shared" si="8"/>
        <v>0</v>
      </c>
      <c r="F145" s="7">
        <f t="shared" si="10"/>
        <v>0</v>
      </c>
      <c r="G145" s="7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2"/>
      <c r="D146" s="2"/>
      <c r="E146" s="7">
        <f t="shared" si="8"/>
        <v>0</v>
      </c>
      <c r="F146" s="7">
        <f t="shared" si="10"/>
        <v>0</v>
      </c>
      <c r="G146" s="7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2"/>
      <c r="D147" s="2"/>
      <c r="E147" s="7">
        <f t="shared" si="8"/>
        <v>0</v>
      </c>
      <c r="F147" s="7">
        <f t="shared" si="10"/>
        <v>0</v>
      </c>
      <c r="G147" s="7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2"/>
      <c r="D148" s="2"/>
      <c r="E148" s="7">
        <f t="shared" si="8"/>
        <v>0</v>
      </c>
      <c r="F148" s="7">
        <f t="shared" si="10"/>
        <v>0</v>
      </c>
      <c r="G148" s="7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2"/>
      <c r="D149" s="2"/>
      <c r="E149" s="7">
        <f t="shared" si="8"/>
        <v>0</v>
      </c>
      <c r="F149" s="7">
        <f t="shared" si="10"/>
        <v>0</v>
      </c>
      <c r="G149" s="7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2"/>
      <c r="D150" s="2"/>
      <c r="E150" s="7">
        <f t="shared" si="8"/>
        <v>0</v>
      </c>
      <c r="F150" s="7">
        <f t="shared" si="10"/>
        <v>0</v>
      </c>
      <c r="G150" s="7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2"/>
      <c r="D151" s="2"/>
      <c r="E151" s="7">
        <f t="shared" si="8"/>
        <v>0</v>
      </c>
      <c r="F151" s="7">
        <f t="shared" si="10"/>
        <v>0</v>
      </c>
      <c r="G151" s="7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2"/>
      <c r="D152" s="2"/>
      <c r="E152" s="7">
        <f t="shared" si="8"/>
        <v>0</v>
      </c>
      <c r="F152" s="7">
        <f t="shared" si="10"/>
        <v>0</v>
      </c>
      <c r="G152" s="7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2"/>
      <c r="D153" s="2"/>
      <c r="E153" s="7">
        <f t="shared" si="8"/>
        <v>0</v>
      </c>
      <c r="F153" s="7">
        <f t="shared" si="10"/>
        <v>0</v>
      </c>
      <c r="G153" s="7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2"/>
      <c r="D154" s="2"/>
      <c r="E154" s="7">
        <f t="shared" si="8"/>
        <v>0</v>
      </c>
      <c r="F154" s="7">
        <f t="shared" si="10"/>
        <v>0</v>
      </c>
      <c r="G154" s="7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2"/>
      <c r="D155" s="2"/>
      <c r="E155" s="7">
        <f t="shared" si="8"/>
        <v>0</v>
      </c>
      <c r="F155" s="7">
        <f t="shared" si="10"/>
        <v>0</v>
      </c>
      <c r="G155" s="7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2"/>
      <c r="D156" s="2"/>
      <c r="E156" s="7">
        <f t="shared" si="8"/>
        <v>0</v>
      </c>
      <c r="F156" s="7">
        <f t="shared" si="10"/>
        <v>0</v>
      </c>
      <c r="G156" s="7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2"/>
      <c r="D157" s="2"/>
      <c r="E157" s="7">
        <f t="shared" si="8"/>
        <v>0</v>
      </c>
      <c r="F157" s="7">
        <f t="shared" si="10"/>
        <v>0</v>
      </c>
      <c r="G157" s="7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2"/>
      <c r="D158" s="2"/>
      <c r="E158" s="7">
        <f t="shared" si="8"/>
        <v>0</v>
      </c>
      <c r="F158" s="7">
        <f t="shared" si="10"/>
        <v>0</v>
      </c>
      <c r="G158" s="7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2"/>
      <c r="D159" s="2"/>
      <c r="E159" s="7">
        <f t="shared" si="8"/>
        <v>0</v>
      </c>
      <c r="F159" s="7">
        <f t="shared" si="10"/>
        <v>0</v>
      </c>
      <c r="G159" s="7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2"/>
      <c r="D160" s="2"/>
      <c r="E160" s="7">
        <f t="shared" si="8"/>
        <v>0</v>
      </c>
      <c r="F160" s="7">
        <f t="shared" si="10"/>
        <v>0</v>
      </c>
      <c r="G160" s="7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2"/>
      <c r="D161" s="2"/>
      <c r="E161" s="7">
        <f t="shared" si="8"/>
        <v>0</v>
      </c>
      <c r="F161" s="7">
        <f t="shared" si="10"/>
        <v>0</v>
      </c>
      <c r="G161" s="7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2"/>
      <c r="D162" s="2"/>
      <c r="E162" s="7">
        <f t="shared" si="8"/>
        <v>0</v>
      </c>
      <c r="F162" s="7">
        <f t="shared" si="10"/>
        <v>0</v>
      </c>
      <c r="G162" s="7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2"/>
      <c r="D163" s="2"/>
      <c r="E163" s="7">
        <f t="shared" si="8"/>
        <v>0</v>
      </c>
      <c r="F163" s="7">
        <f t="shared" si="10"/>
        <v>0</v>
      </c>
      <c r="G163" s="7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2"/>
      <c r="D164" s="2"/>
      <c r="E164" s="7">
        <f t="shared" si="8"/>
        <v>0</v>
      </c>
      <c r="F164" s="7">
        <f t="shared" si="10"/>
        <v>0</v>
      </c>
      <c r="G164" s="7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2"/>
      <c r="D165" s="2"/>
      <c r="E165" s="7">
        <f t="shared" si="8"/>
        <v>0</v>
      </c>
      <c r="F165" s="7">
        <f t="shared" si="10"/>
        <v>0</v>
      </c>
      <c r="G165" s="7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2"/>
      <c r="D166" s="2"/>
      <c r="E166" s="7">
        <f t="shared" si="8"/>
        <v>0</v>
      </c>
      <c r="F166" s="7">
        <f t="shared" si="10"/>
        <v>0</v>
      </c>
      <c r="G166" s="7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2"/>
      <c r="D167" s="2"/>
      <c r="E167" s="7">
        <f t="shared" si="8"/>
        <v>0</v>
      </c>
      <c r="F167" s="7">
        <f t="shared" si="10"/>
        <v>0</v>
      </c>
      <c r="G167" s="7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2"/>
      <c r="D168" s="2"/>
      <c r="E168" s="7">
        <f t="shared" si="8"/>
        <v>0</v>
      </c>
      <c r="F168" s="7">
        <f t="shared" si="10"/>
        <v>0</v>
      </c>
      <c r="G168" s="7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2"/>
      <c r="D169" s="2"/>
      <c r="E169" s="7">
        <f t="shared" si="8"/>
        <v>0</v>
      </c>
      <c r="F169" s="7">
        <f t="shared" si="10"/>
        <v>0</v>
      </c>
      <c r="G169" s="7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2"/>
      <c r="D170" s="2"/>
      <c r="E170" s="7">
        <f t="shared" si="8"/>
        <v>0</v>
      </c>
      <c r="F170" s="7">
        <f t="shared" si="10"/>
        <v>0</v>
      </c>
      <c r="G170" s="7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2"/>
      <c r="D171" s="2"/>
      <c r="E171" s="7">
        <f t="shared" si="8"/>
        <v>0</v>
      </c>
      <c r="F171" s="7">
        <f t="shared" si="10"/>
        <v>0</v>
      </c>
      <c r="G171" s="7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2"/>
      <c r="D172" s="2"/>
      <c r="E172" s="7">
        <f t="shared" si="8"/>
        <v>0</v>
      </c>
      <c r="F172" s="7">
        <f t="shared" si="10"/>
        <v>0</v>
      </c>
      <c r="G172" s="7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2"/>
      <c r="D173" s="2"/>
      <c r="E173" s="7">
        <f t="shared" si="8"/>
        <v>0</v>
      </c>
      <c r="F173" s="7">
        <f t="shared" si="10"/>
        <v>0</v>
      </c>
      <c r="G173" s="7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2"/>
      <c r="D174" s="2"/>
      <c r="E174" s="7">
        <f t="shared" si="8"/>
        <v>0</v>
      </c>
      <c r="F174" s="7">
        <f t="shared" si="10"/>
        <v>0</v>
      </c>
      <c r="G174" s="7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2"/>
      <c r="D175" s="2"/>
      <c r="E175" s="7">
        <f t="shared" si="8"/>
        <v>0</v>
      </c>
      <c r="F175" s="7">
        <f t="shared" si="10"/>
        <v>0</v>
      </c>
      <c r="G175" s="7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2"/>
      <c r="D176" s="2"/>
      <c r="E176" s="7">
        <f t="shared" si="8"/>
        <v>0</v>
      </c>
      <c r="F176" s="7">
        <f t="shared" si="10"/>
        <v>0</v>
      </c>
      <c r="G176" s="7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2"/>
      <c r="D177" s="2"/>
      <c r="E177" s="7">
        <f t="shared" si="8"/>
        <v>0</v>
      </c>
      <c r="F177" s="7">
        <f t="shared" si="10"/>
        <v>0</v>
      </c>
      <c r="G177" s="7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2"/>
      <c r="D178" s="2"/>
      <c r="E178" s="7">
        <f t="shared" si="8"/>
        <v>0</v>
      </c>
      <c r="F178" s="7">
        <f t="shared" si="10"/>
        <v>0</v>
      </c>
      <c r="G178" s="7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2"/>
      <c r="D179" s="2"/>
      <c r="E179" s="7">
        <f t="shared" si="8"/>
        <v>0</v>
      </c>
      <c r="F179" s="7">
        <f t="shared" si="10"/>
        <v>0</v>
      </c>
      <c r="G179" s="7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2"/>
      <c r="D180" s="2"/>
      <c r="E180" s="7">
        <f t="shared" si="8"/>
        <v>0</v>
      </c>
      <c r="F180" s="7">
        <f t="shared" si="10"/>
        <v>0</v>
      </c>
      <c r="G180" s="7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2"/>
      <c r="D181" s="2"/>
      <c r="E181" s="7">
        <f t="shared" si="8"/>
        <v>0</v>
      </c>
      <c r="F181" s="7">
        <f t="shared" si="10"/>
        <v>0</v>
      </c>
      <c r="G181" s="7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2"/>
      <c r="D182" s="2"/>
      <c r="E182" s="7">
        <f t="shared" si="8"/>
        <v>0</v>
      </c>
      <c r="F182" s="7">
        <f t="shared" si="10"/>
        <v>0</v>
      </c>
      <c r="G182" s="7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2"/>
      <c r="D183" s="2"/>
      <c r="E183" s="7">
        <f t="shared" si="8"/>
        <v>0</v>
      </c>
      <c r="F183" s="7">
        <f t="shared" si="10"/>
        <v>0</v>
      </c>
      <c r="G183" s="7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2"/>
      <c r="D184" s="2"/>
      <c r="E184" s="7">
        <f t="shared" si="8"/>
        <v>0</v>
      </c>
      <c r="F184" s="7">
        <f t="shared" si="10"/>
        <v>0</v>
      </c>
      <c r="G184" s="7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2"/>
      <c r="D185" s="2"/>
      <c r="E185" s="7">
        <f t="shared" si="8"/>
        <v>0</v>
      </c>
      <c r="F185" s="7">
        <f t="shared" si="10"/>
        <v>0</v>
      </c>
      <c r="G185" s="7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2"/>
      <c r="D186" s="2"/>
      <c r="E186" s="7">
        <f t="shared" si="8"/>
        <v>0</v>
      </c>
      <c r="F186" s="7">
        <f t="shared" si="10"/>
        <v>0</v>
      </c>
      <c r="G186" s="7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2"/>
      <c r="D187" s="2"/>
      <c r="E187" s="7">
        <f t="shared" si="8"/>
        <v>0</v>
      </c>
      <c r="F187" s="7">
        <f t="shared" si="10"/>
        <v>0</v>
      </c>
      <c r="G187" s="7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2"/>
      <c r="D188" s="2"/>
      <c r="E188" s="7">
        <f t="shared" si="8"/>
        <v>0</v>
      </c>
      <c r="F188" s="7">
        <f t="shared" si="10"/>
        <v>0</v>
      </c>
      <c r="G188" s="7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2"/>
      <c r="D189" s="2"/>
      <c r="E189" s="7">
        <f t="shared" si="8"/>
        <v>0</v>
      </c>
      <c r="F189" s="7">
        <f t="shared" si="10"/>
        <v>0</v>
      </c>
      <c r="G189" s="7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2"/>
      <c r="D190" s="2"/>
      <c r="E190" s="7">
        <f t="shared" si="8"/>
        <v>0</v>
      </c>
      <c r="F190" s="7">
        <f t="shared" si="10"/>
        <v>0</v>
      </c>
      <c r="G190" s="7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2"/>
      <c r="D191" s="2"/>
      <c r="E191" s="7">
        <f t="shared" si="8"/>
        <v>0</v>
      </c>
      <c r="F191" s="7">
        <f t="shared" si="10"/>
        <v>0</v>
      </c>
      <c r="G191" s="7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2"/>
      <c r="D192" s="2"/>
      <c r="E192" s="7">
        <f t="shared" si="8"/>
        <v>0</v>
      </c>
      <c r="F192" s="7">
        <f t="shared" si="10"/>
        <v>0</v>
      </c>
      <c r="G192" s="7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2"/>
      <c r="D193" s="2"/>
      <c r="E193" s="7">
        <f t="shared" si="8"/>
        <v>0</v>
      </c>
      <c r="F193" s="7">
        <f t="shared" si="10"/>
        <v>0</v>
      </c>
      <c r="G193" s="7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2"/>
      <c r="D194" s="2"/>
      <c r="E194" s="7">
        <f t="shared" ref="E194:E257" si="12">IF(C194="",0,C194*D194)</f>
        <v>0</v>
      </c>
      <c r="F194" s="7">
        <f t="shared" si="10"/>
        <v>0</v>
      </c>
      <c r="G194" s="7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2"/>
      <c r="D195" s="2"/>
      <c r="E195" s="7">
        <f t="shared" si="12"/>
        <v>0</v>
      </c>
      <c r="F195" s="7">
        <f t="shared" si="10"/>
        <v>0</v>
      </c>
      <c r="G195" s="7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2"/>
      <c r="D196" s="2"/>
      <c r="E196" s="7">
        <f t="shared" si="12"/>
        <v>0</v>
      </c>
      <c r="F196" s="7">
        <f t="shared" si="10"/>
        <v>0</v>
      </c>
      <c r="G196" s="7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2"/>
      <c r="D197" s="2"/>
      <c r="E197" s="7">
        <f t="shared" si="12"/>
        <v>0</v>
      </c>
      <c r="F197" s="7">
        <f t="shared" si="10"/>
        <v>0</v>
      </c>
      <c r="G197" s="7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2"/>
      <c r="D198" s="2"/>
      <c r="E198" s="7">
        <f t="shared" si="12"/>
        <v>0</v>
      </c>
      <c r="F198" s="7">
        <f t="shared" si="10"/>
        <v>0</v>
      </c>
      <c r="G198" s="7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2"/>
      <c r="D199" s="2"/>
      <c r="E199" s="7">
        <f t="shared" si="12"/>
        <v>0</v>
      </c>
      <c r="F199" s="7">
        <f t="shared" si="10"/>
        <v>0</v>
      </c>
      <c r="G199" s="7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2"/>
      <c r="D200" s="2"/>
      <c r="E200" s="7">
        <f t="shared" si="12"/>
        <v>0</v>
      </c>
      <c r="F200" s="7">
        <f t="shared" ref="F200:F263" si="14">AVERAGE(E194:E200)</f>
        <v>0</v>
      </c>
      <c r="G200" s="7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2"/>
      <c r="D201" s="2"/>
      <c r="E201" s="7">
        <f t="shared" si="12"/>
        <v>0</v>
      </c>
      <c r="F201" s="7">
        <f t="shared" si="14"/>
        <v>0</v>
      </c>
      <c r="G201" s="7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2"/>
      <c r="D202" s="2"/>
      <c r="E202" s="7">
        <f t="shared" si="12"/>
        <v>0</v>
      </c>
      <c r="F202" s="7">
        <f t="shared" si="14"/>
        <v>0</v>
      </c>
      <c r="G202" s="7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2"/>
      <c r="D203" s="2"/>
      <c r="E203" s="7">
        <f t="shared" si="12"/>
        <v>0</v>
      </c>
      <c r="F203" s="7">
        <f t="shared" si="14"/>
        <v>0</v>
      </c>
      <c r="G203" s="7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2"/>
      <c r="D204" s="2"/>
      <c r="E204" s="7">
        <f t="shared" si="12"/>
        <v>0</v>
      </c>
      <c r="F204" s="7">
        <f t="shared" si="14"/>
        <v>0</v>
      </c>
      <c r="G204" s="7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2"/>
      <c r="D205" s="2"/>
      <c r="E205" s="7">
        <f t="shared" si="12"/>
        <v>0</v>
      </c>
      <c r="F205" s="7">
        <f t="shared" si="14"/>
        <v>0</v>
      </c>
      <c r="G205" s="7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2"/>
      <c r="D206" s="2"/>
      <c r="E206" s="7">
        <f t="shared" si="12"/>
        <v>0</v>
      </c>
      <c r="F206" s="7">
        <f t="shared" si="14"/>
        <v>0</v>
      </c>
      <c r="G206" s="7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2"/>
      <c r="D207" s="2"/>
      <c r="E207" s="7">
        <f t="shared" si="12"/>
        <v>0</v>
      </c>
      <c r="F207" s="7">
        <f t="shared" si="14"/>
        <v>0</v>
      </c>
      <c r="G207" s="7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2"/>
      <c r="D208" s="2"/>
      <c r="E208" s="7">
        <f t="shared" si="12"/>
        <v>0</v>
      </c>
      <c r="F208" s="7">
        <f t="shared" si="14"/>
        <v>0</v>
      </c>
      <c r="G208" s="7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2"/>
      <c r="D209" s="2"/>
      <c r="E209" s="7">
        <f t="shared" si="12"/>
        <v>0</v>
      </c>
      <c r="F209" s="7">
        <f t="shared" si="14"/>
        <v>0</v>
      </c>
      <c r="G209" s="7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2"/>
      <c r="D210" s="2"/>
      <c r="E210" s="7">
        <f t="shared" si="12"/>
        <v>0</v>
      </c>
      <c r="F210" s="7">
        <f t="shared" si="14"/>
        <v>0</v>
      </c>
      <c r="G210" s="7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2"/>
      <c r="D211" s="2"/>
      <c r="E211" s="7">
        <f t="shared" si="12"/>
        <v>0</v>
      </c>
      <c r="F211" s="7">
        <f t="shared" si="14"/>
        <v>0</v>
      </c>
      <c r="G211" s="7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2"/>
      <c r="D212" s="2"/>
      <c r="E212" s="7">
        <f t="shared" si="12"/>
        <v>0</v>
      </c>
      <c r="F212" s="7">
        <f t="shared" si="14"/>
        <v>0</v>
      </c>
      <c r="G212" s="7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2"/>
      <c r="D213" s="2"/>
      <c r="E213" s="7">
        <f t="shared" si="12"/>
        <v>0</v>
      </c>
      <c r="F213" s="7">
        <f t="shared" si="14"/>
        <v>0</v>
      </c>
      <c r="G213" s="7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2"/>
      <c r="D214" s="2"/>
      <c r="E214" s="7">
        <f t="shared" si="12"/>
        <v>0</v>
      </c>
      <c r="F214" s="7">
        <f t="shared" si="14"/>
        <v>0</v>
      </c>
      <c r="G214" s="7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2"/>
      <c r="D215" s="2"/>
      <c r="E215" s="7">
        <f t="shared" si="12"/>
        <v>0</v>
      </c>
      <c r="F215" s="7">
        <f t="shared" si="14"/>
        <v>0</v>
      </c>
      <c r="G215" s="7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2"/>
      <c r="D216" s="2"/>
      <c r="E216" s="7">
        <f t="shared" si="12"/>
        <v>0</v>
      </c>
      <c r="F216" s="7">
        <f t="shared" si="14"/>
        <v>0</v>
      </c>
      <c r="G216" s="7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2"/>
      <c r="D217" s="2"/>
      <c r="E217" s="7">
        <f t="shared" si="12"/>
        <v>0</v>
      </c>
      <c r="F217" s="7">
        <f t="shared" si="14"/>
        <v>0</v>
      </c>
      <c r="G217" s="7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2"/>
      <c r="D218" s="2"/>
      <c r="E218" s="7">
        <f t="shared" si="12"/>
        <v>0</v>
      </c>
      <c r="F218" s="7">
        <f t="shared" si="14"/>
        <v>0</v>
      </c>
      <c r="G218" s="7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2"/>
      <c r="D219" s="2"/>
      <c r="E219" s="7">
        <f t="shared" si="12"/>
        <v>0</v>
      </c>
      <c r="F219" s="7">
        <f t="shared" si="14"/>
        <v>0</v>
      </c>
      <c r="G219" s="7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2"/>
      <c r="D220" s="2"/>
      <c r="E220" s="7">
        <f t="shared" si="12"/>
        <v>0</v>
      </c>
      <c r="F220" s="7">
        <f t="shared" si="14"/>
        <v>0</v>
      </c>
      <c r="G220" s="7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2"/>
      <c r="D221" s="2"/>
      <c r="E221" s="7">
        <f t="shared" si="12"/>
        <v>0</v>
      </c>
      <c r="F221" s="7">
        <f t="shared" si="14"/>
        <v>0</v>
      </c>
      <c r="G221" s="7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2"/>
      <c r="D222" s="2"/>
      <c r="E222" s="7">
        <f t="shared" si="12"/>
        <v>0</v>
      </c>
      <c r="F222" s="7">
        <f t="shared" si="14"/>
        <v>0</v>
      </c>
      <c r="G222" s="7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2"/>
      <c r="D223" s="2"/>
      <c r="E223" s="7">
        <f t="shared" si="12"/>
        <v>0</v>
      </c>
      <c r="F223" s="7">
        <f t="shared" si="14"/>
        <v>0</v>
      </c>
      <c r="G223" s="7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2"/>
      <c r="D224" s="2"/>
      <c r="E224" s="7">
        <f t="shared" si="12"/>
        <v>0</v>
      </c>
      <c r="F224" s="7">
        <f t="shared" si="14"/>
        <v>0</v>
      </c>
      <c r="G224" s="7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2"/>
      <c r="D225" s="2"/>
      <c r="E225" s="7">
        <f t="shared" si="12"/>
        <v>0</v>
      </c>
      <c r="F225" s="7">
        <f t="shared" si="14"/>
        <v>0</v>
      </c>
      <c r="G225" s="7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2"/>
      <c r="D226" s="2"/>
      <c r="E226" s="7">
        <f t="shared" si="12"/>
        <v>0</v>
      </c>
      <c r="F226" s="7">
        <f t="shared" si="14"/>
        <v>0</v>
      </c>
      <c r="G226" s="7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2"/>
      <c r="D227" s="2"/>
      <c r="E227" s="7">
        <f t="shared" si="12"/>
        <v>0</v>
      </c>
      <c r="F227" s="7">
        <f t="shared" si="14"/>
        <v>0</v>
      </c>
      <c r="G227" s="7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2"/>
      <c r="D228" s="2"/>
      <c r="E228" s="7">
        <f t="shared" si="12"/>
        <v>0</v>
      </c>
      <c r="F228" s="7">
        <f t="shared" si="14"/>
        <v>0</v>
      </c>
      <c r="G228" s="7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2"/>
      <c r="D229" s="2"/>
      <c r="E229" s="7">
        <f t="shared" si="12"/>
        <v>0</v>
      </c>
      <c r="F229" s="7">
        <f t="shared" si="14"/>
        <v>0</v>
      </c>
      <c r="G229" s="7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2"/>
      <c r="D230" s="2"/>
      <c r="E230" s="7">
        <f t="shared" si="12"/>
        <v>0</v>
      </c>
      <c r="F230" s="7">
        <f t="shared" si="14"/>
        <v>0</v>
      </c>
      <c r="G230" s="7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2"/>
      <c r="D231" s="2"/>
      <c r="E231" s="7">
        <f t="shared" si="12"/>
        <v>0</v>
      </c>
      <c r="F231" s="7">
        <f t="shared" si="14"/>
        <v>0</v>
      </c>
      <c r="G231" s="7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2"/>
      <c r="D232" s="2"/>
      <c r="E232" s="7">
        <f t="shared" si="12"/>
        <v>0</v>
      </c>
      <c r="F232" s="7">
        <f t="shared" si="14"/>
        <v>0</v>
      </c>
      <c r="G232" s="7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2"/>
      <c r="D233" s="2"/>
      <c r="E233" s="7">
        <f t="shared" si="12"/>
        <v>0</v>
      </c>
      <c r="F233" s="7">
        <f t="shared" si="14"/>
        <v>0</v>
      </c>
      <c r="G233" s="7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2"/>
      <c r="D234" s="2"/>
      <c r="E234" s="7">
        <f t="shared" si="12"/>
        <v>0</v>
      </c>
      <c r="F234" s="7">
        <f t="shared" si="14"/>
        <v>0</v>
      </c>
      <c r="G234" s="7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2"/>
      <c r="D235" s="2"/>
      <c r="E235" s="7">
        <f t="shared" si="12"/>
        <v>0</v>
      </c>
      <c r="F235" s="7">
        <f t="shared" si="14"/>
        <v>0</v>
      </c>
      <c r="G235" s="7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2"/>
      <c r="D236" s="2"/>
      <c r="E236" s="7">
        <f t="shared" si="12"/>
        <v>0</v>
      </c>
      <c r="F236" s="7">
        <f t="shared" si="14"/>
        <v>0</v>
      </c>
      <c r="G236" s="7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2"/>
      <c r="D237" s="2"/>
      <c r="E237" s="7">
        <f t="shared" si="12"/>
        <v>0</v>
      </c>
      <c r="F237" s="7">
        <f t="shared" si="14"/>
        <v>0</v>
      </c>
      <c r="G237" s="7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2"/>
      <c r="D238" s="2"/>
      <c r="E238" s="7">
        <f t="shared" si="12"/>
        <v>0</v>
      </c>
      <c r="F238" s="7">
        <f t="shared" si="14"/>
        <v>0</v>
      </c>
      <c r="G238" s="7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2"/>
      <c r="D239" s="2"/>
      <c r="E239" s="7">
        <f t="shared" si="12"/>
        <v>0</v>
      </c>
      <c r="F239" s="7">
        <f t="shared" si="14"/>
        <v>0</v>
      </c>
      <c r="G239" s="7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2"/>
      <c r="D240" s="2"/>
      <c r="E240" s="7">
        <f t="shared" si="12"/>
        <v>0</v>
      </c>
      <c r="F240" s="7">
        <f t="shared" si="14"/>
        <v>0</v>
      </c>
      <c r="G240" s="7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2"/>
      <c r="D241" s="2"/>
      <c r="E241" s="7">
        <f t="shared" si="12"/>
        <v>0</v>
      </c>
      <c r="F241" s="7">
        <f t="shared" si="14"/>
        <v>0</v>
      </c>
      <c r="G241" s="7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2"/>
      <c r="D242" s="2"/>
      <c r="E242" s="7">
        <f t="shared" si="12"/>
        <v>0</v>
      </c>
      <c r="F242" s="7">
        <f t="shared" si="14"/>
        <v>0</v>
      </c>
      <c r="G242" s="7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2"/>
      <c r="D243" s="2"/>
      <c r="E243" s="7">
        <f t="shared" si="12"/>
        <v>0</v>
      </c>
      <c r="F243" s="7">
        <f t="shared" si="14"/>
        <v>0</v>
      </c>
      <c r="G243" s="7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2"/>
      <c r="D244" s="2"/>
      <c r="E244" s="7">
        <f t="shared" si="12"/>
        <v>0</v>
      </c>
      <c r="F244" s="7">
        <f t="shared" si="14"/>
        <v>0</v>
      </c>
      <c r="G244" s="7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2"/>
      <c r="D245" s="2"/>
      <c r="E245" s="7">
        <f t="shared" si="12"/>
        <v>0</v>
      </c>
      <c r="F245" s="7">
        <f t="shared" si="14"/>
        <v>0</v>
      </c>
      <c r="G245" s="7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2"/>
      <c r="D246" s="2"/>
      <c r="E246" s="7">
        <f t="shared" si="12"/>
        <v>0</v>
      </c>
      <c r="F246" s="7">
        <f t="shared" si="14"/>
        <v>0</v>
      </c>
      <c r="G246" s="7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2"/>
      <c r="D247" s="2"/>
      <c r="E247" s="7">
        <f t="shared" si="12"/>
        <v>0</v>
      </c>
      <c r="F247" s="7">
        <f t="shared" si="14"/>
        <v>0</v>
      </c>
      <c r="G247" s="7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2"/>
      <c r="D248" s="2"/>
      <c r="E248" s="7">
        <f t="shared" si="12"/>
        <v>0</v>
      </c>
      <c r="F248" s="7">
        <f t="shared" si="14"/>
        <v>0</v>
      </c>
      <c r="G248" s="7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2"/>
      <c r="D249" s="2"/>
      <c r="E249" s="7">
        <f t="shared" si="12"/>
        <v>0</v>
      </c>
      <c r="F249" s="7">
        <f t="shared" si="14"/>
        <v>0</v>
      </c>
      <c r="G249" s="7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2"/>
      <c r="D250" s="2"/>
      <c r="E250" s="7">
        <f t="shared" si="12"/>
        <v>0</v>
      </c>
      <c r="F250" s="7">
        <f t="shared" si="14"/>
        <v>0</v>
      </c>
      <c r="G250" s="7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2"/>
      <c r="D251" s="2"/>
      <c r="E251" s="7">
        <f t="shared" si="12"/>
        <v>0</v>
      </c>
      <c r="F251" s="7">
        <f t="shared" si="14"/>
        <v>0</v>
      </c>
      <c r="G251" s="7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2"/>
      <c r="D252" s="2"/>
      <c r="E252" s="7">
        <f t="shared" si="12"/>
        <v>0</v>
      </c>
      <c r="F252" s="7">
        <f t="shared" si="14"/>
        <v>0</v>
      </c>
      <c r="G252" s="7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2"/>
      <c r="D253" s="2"/>
      <c r="E253" s="7">
        <f t="shared" si="12"/>
        <v>0</v>
      </c>
      <c r="F253" s="7">
        <f t="shared" si="14"/>
        <v>0</v>
      </c>
      <c r="G253" s="7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2"/>
      <c r="D254" s="2"/>
      <c r="E254" s="7">
        <f t="shared" si="12"/>
        <v>0</v>
      </c>
      <c r="F254" s="7">
        <f t="shared" si="14"/>
        <v>0</v>
      </c>
      <c r="G254" s="7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2"/>
      <c r="D255" s="2"/>
      <c r="E255" s="7">
        <f t="shared" si="12"/>
        <v>0</v>
      </c>
      <c r="F255" s="7">
        <f t="shared" si="14"/>
        <v>0</v>
      </c>
      <c r="G255" s="7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2"/>
      <c r="D256" s="2"/>
      <c r="E256" s="7">
        <f t="shared" si="12"/>
        <v>0</v>
      </c>
      <c r="F256" s="7">
        <f t="shared" si="14"/>
        <v>0</v>
      </c>
      <c r="G256" s="7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2"/>
      <c r="D257" s="2"/>
      <c r="E257" s="7">
        <f t="shared" si="12"/>
        <v>0</v>
      </c>
      <c r="F257" s="7">
        <f t="shared" si="14"/>
        <v>0</v>
      </c>
      <c r="G257" s="7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2"/>
      <c r="D258" s="2"/>
      <c r="E258" s="7">
        <f t="shared" ref="E258:E301" si="16">IF(C258="",0,C258*D258)</f>
        <v>0</v>
      </c>
      <c r="F258" s="7">
        <f t="shared" si="14"/>
        <v>0</v>
      </c>
      <c r="G258" s="7">
        <f t="shared" si="15"/>
        <v>0</v>
      </c>
      <c r="H258" s="4">
        <f t="shared" ref="H258:H301" si="17">IFERROR(F258/G258, 0)</f>
        <v>0</v>
      </c>
    </row>
    <row r="259" spans="1:8" x14ac:dyDescent="0.25">
      <c r="A259" s="2">
        <v>258</v>
      </c>
      <c r="B259" s="2"/>
      <c r="C259" s="2"/>
      <c r="D259" s="2"/>
      <c r="E259" s="7">
        <f t="shared" si="16"/>
        <v>0</v>
      </c>
      <c r="F259" s="7">
        <f t="shared" si="14"/>
        <v>0</v>
      </c>
      <c r="G259" s="7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2"/>
      <c r="D260" s="2"/>
      <c r="E260" s="7">
        <f t="shared" si="16"/>
        <v>0</v>
      </c>
      <c r="F260" s="7">
        <f t="shared" si="14"/>
        <v>0</v>
      </c>
      <c r="G260" s="7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2"/>
      <c r="D261" s="2"/>
      <c r="E261" s="7">
        <f t="shared" si="16"/>
        <v>0</v>
      </c>
      <c r="F261" s="7">
        <f t="shared" si="14"/>
        <v>0</v>
      </c>
      <c r="G261" s="7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2"/>
      <c r="D262" s="2"/>
      <c r="E262" s="7">
        <f t="shared" si="16"/>
        <v>0</v>
      </c>
      <c r="F262" s="7">
        <f t="shared" si="14"/>
        <v>0</v>
      </c>
      <c r="G262" s="7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2"/>
      <c r="D263" s="2"/>
      <c r="E263" s="7">
        <f t="shared" si="16"/>
        <v>0</v>
      </c>
      <c r="F263" s="7">
        <f t="shared" si="14"/>
        <v>0</v>
      </c>
      <c r="G263" s="7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2"/>
      <c r="D264" s="2"/>
      <c r="E264" s="7">
        <f t="shared" si="16"/>
        <v>0</v>
      </c>
      <c r="F264" s="7">
        <f t="shared" ref="F264:F301" si="18">AVERAGE(E258:E264)</f>
        <v>0</v>
      </c>
      <c r="G264" s="7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2"/>
      <c r="D265" s="2"/>
      <c r="E265" s="7">
        <f t="shared" si="16"/>
        <v>0</v>
      </c>
      <c r="F265" s="7">
        <f t="shared" si="18"/>
        <v>0</v>
      </c>
      <c r="G265" s="7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2"/>
      <c r="D266" s="2"/>
      <c r="E266" s="7">
        <f t="shared" si="16"/>
        <v>0</v>
      </c>
      <c r="F266" s="7">
        <f t="shared" si="18"/>
        <v>0</v>
      </c>
      <c r="G266" s="7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2"/>
      <c r="D267" s="2"/>
      <c r="E267" s="7">
        <f t="shared" si="16"/>
        <v>0</v>
      </c>
      <c r="F267" s="7">
        <f t="shared" si="18"/>
        <v>0</v>
      </c>
      <c r="G267" s="7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2"/>
      <c r="D268" s="2"/>
      <c r="E268" s="7">
        <f t="shared" si="16"/>
        <v>0</v>
      </c>
      <c r="F268" s="7">
        <f t="shared" si="18"/>
        <v>0</v>
      </c>
      <c r="G268" s="7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2"/>
      <c r="D269" s="2"/>
      <c r="E269" s="7">
        <f t="shared" si="16"/>
        <v>0</v>
      </c>
      <c r="F269" s="7">
        <f t="shared" si="18"/>
        <v>0</v>
      </c>
      <c r="G269" s="7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2"/>
      <c r="D270" s="2"/>
      <c r="E270" s="7">
        <f t="shared" si="16"/>
        <v>0</v>
      </c>
      <c r="F270" s="7">
        <f t="shared" si="18"/>
        <v>0</v>
      </c>
      <c r="G270" s="7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2"/>
      <c r="D271" s="2"/>
      <c r="E271" s="7">
        <f t="shared" si="16"/>
        <v>0</v>
      </c>
      <c r="F271" s="7">
        <f t="shared" si="18"/>
        <v>0</v>
      </c>
      <c r="G271" s="7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2"/>
      <c r="D272" s="2"/>
      <c r="E272" s="7">
        <f t="shared" si="16"/>
        <v>0</v>
      </c>
      <c r="F272" s="7">
        <f t="shared" si="18"/>
        <v>0</v>
      </c>
      <c r="G272" s="7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2"/>
      <c r="D273" s="2"/>
      <c r="E273" s="7">
        <f t="shared" si="16"/>
        <v>0</v>
      </c>
      <c r="F273" s="7">
        <f t="shared" si="18"/>
        <v>0</v>
      </c>
      <c r="G273" s="7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2"/>
      <c r="D274" s="2"/>
      <c r="E274" s="7">
        <f t="shared" si="16"/>
        <v>0</v>
      </c>
      <c r="F274" s="7">
        <f t="shared" si="18"/>
        <v>0</v>
      </c>
      <c r="G274" s="7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2"/>
      <c r="D275" s="2"/>
      <c r="E275" s="7">
        <f t="shared" si="16"/>
        <v>0</v>
      </c>
      <c r="F275" s="7">
        <f t="shared" si="18"/>
        <v>0</v>
      </c>
      <c r="G275" s="7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2"/>
      <c r="D276" s="2"/>
      <c r="E276" s="7">
        <f t="shared" si="16"/>
        <v>0</v>
      </c>
      <c r="F276" s="7">
        <f t="shared" si="18"/>
        <v>0</v>
      </c>
      <c r="G276" s="7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2"/>
      <c r="D277" s="2"/>
      <c r="E277" s="7">
        <f t="shared" si="16"/>
        <v>0</v>
      </c>
      <c r="F277" s="7">
        <f t="shared" si="18"/>
        <v>0</v>
      </c>
      <c r="G277" s="7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2"/>
      <c r="D278" s="2"/>
      <c r="E278" s="7">
        <f t="shared" si="16"/>
        <v>0</v>
      </c>
      <c r="F278" s="7">
        <f t="shared" si="18"/>
        <v>0</v>
      </c>
      <c r="G278" s="7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2"/>
      <c r="D279" s="2"/>
      <c r="E279" s="7">
        <f t="shared" si="16"/>
        <v>0</v>
      </c>
      <c r="F279" s="7">
        <f t="shared" si="18"/>
        <v>0</v>
      </c>
      <c r="G279" s="7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2"/>
      <c r="D280" s="2"/>
      <c r="E280" s="7">
        <f t="shared" si="16"/>
        <v>0</v>
      </c>
      <c r="F280" s="7">
        <f t="shared" si="18"/>
        <v>0</v>
      </c>
      <c r="G280" s="7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2"/>
      <c r="D281" s="2"/>
      <c r="E281" s="7">
        <f t="shared" si="16"/>
        <v>0</v>
      </c>
      <c r="F281" s="7">
        <f t="shared" si="18"/>
        <v>0</v>
      </c>
      <c r="G281" s="7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2"/>
      <c r="D282" s="2"/>
      <c r="E282" s="7">
        <f t="shared" si="16"/>
        <v>0</v>
      </c>
      <c r="F282" s="7">
        <f t="shared" si="18"/>
        <v>0</v>
      </c>
      <c r="G282" s="7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2"/>
      <c r="D283" s="2"/>
      <c r="E283" s="7">
        <f t="shared" si="16"/>
        <v>0</v>
      </c>
      <c r="F283" s="7">
        <f t="shared" si="18"/>
        <v>0</v>
      </c>
      <c r="G283" s="7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2"/>
      <c r="D284" s="2"/>
      <c r="E284" s="7">
        <f t="shared" si="16"/>
        <v>0</v>
      </c>
      <c r="F284" s="7">
        <f t="shared" si="18"/>
        <v>0</v>
      </c>
      <c r="G284" s="7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2"/>
      <c r="D285" s="2"/>
      <c r="E285" s="7">
        <f t="shared" si="16"/>
        <v>0</v>
      </c>
      <c r="F285" s="7">
        <f t="shared" si="18"/>
        <v>0</v>
      </c>
      <c r="G285" s="7">
        <f t="shared" ref="G285:G301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2"/>
      <c r="D286" s="2"/>
      <c r="E286" s="7">
        <f t="shared" si="16"/>
        <v>0</v>
      </c>
      <c r="F286" s="7">
        <f t="shared" si="18"/>
        <v>0</v>
      </c>
      <c r="G286" s="7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2"/>
      <c r="D287" s="2"/>
      <c r="E287" s="7">
        <f t="shared" si="16"/>
        <v>0</v>
      </c>
      <c r="F287" s="7">
        <f t="shared" si="18"/>
        <v>0</v>
      </c>
      <c r="G287" s="7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2"/>
      <c r="D288" s="2"/>
      <c r="E288" s="7">
        <f t="shared" si="16"/>
        <v>0</v>
      </c>
      <c r="F288" s="7">
        <f t="shared" si="18"/>
        <v>0</v>
      </c>
      <c r="G288" s="7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2"/>
      <c r="D289" s="2"/>
      <c r="E289" s="7">
        <f t="shared" si="16"/>
        <v>0</v>
      </c>
      <c r="F289" s="7">
        <f t="shared" si="18"/>
        <v>0</v>
      </c>
      <c r="G289" s="7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2"/>
      <c r="D290" s="2"/>
      <c r="E290" s="7">
        <f t="shared" si="16"/>
        <v>0</v>
      </c>
      <c r="F290" s="7">
        <f t="shared" si="18"/>
        <v>0</v>
      </c>
      <c r="G290" s="7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2"/>
      <c r="D291" s="2"/>
      <c r="E291" s="7">
        <f t="shared" si="16"/>
        <v>0</v>
      </c>
      <c r="F291" s="7">
        <f t="shared" si="18"/>
        <v>0</v>
      </c>
      <c r="G291" s="7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2"/>
      <c r="D292" s="2"/>
      <c r="E292" s="7">
        <f t="shared" si="16"/>
        <v>0</v>
      </c>
      <c r="F292" s="7">
        <f t="shared" si="18"/>
        <v>0</v>
      </c>
      <c r="G292" s="7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2"/>
      <c r="D293" s="2"/>
      <c r="E293" s="7">
        <f t="shared" si="16"/>
        <v>0</v>
      </c>
      <c r="F293" s="7">
        <f t="shared" si="18"/>
        <v>0</v>
      </c>
      <c r="G293" s="7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2"/>
      <c r="D294" s="2"/>
      <c r="E294" s="7">
        <f t="shared" si="16"/>
        <v>0</v>
      </c>
      <c r="F294" s="7">
        <f t="shared" si="18"/>
        <v>0</v>
      </c>
      <c r="G294" s="7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2"/>
      <c r="D295" s="2"/>
      <c r="E295" s="7">
        <f t="shared" si="16"/>
        <v>0</v>
      </c>
      <c r="F295" s="7">
        <f t="shared" si="18"/>
        <v>0</v>
      </c>
      <c r="G295" s="7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2"/>
      <c r="D296" s="2"/>
      <c r="E296" s="7">
        <f t="shared" si="16"/>
        <v>0</v>
      </c>
      <c r="F296" s="7">
        <f t="shared" si="18"/>
        <v>0</v>
      </c>
      <c r="G296" s="7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2"/>
      <c r="D297" s="2"/>
      <c r="E297" s="7">
        <f t="shared" si="16"/>
        <v>0</v>
      </c>
      <c r="F297" s="7">
        <f t="shared" si="18"/>
        <v>0</v>
      </c>
      <c r="G297" s="7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2"/>
      <c r="D298" s="2"/>
      <c r="E298" s="7">
        <f t="shared" si="16"/>
        <v>0</v>
      </c>
      <c r="F298" s="7">
        <f t="shared" si="18"/>
        <v>0</v>
      </c>
      <c r="G298" s="7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2"/>
      <c r="D299" s="2"/>
      <c r="E299" s="7">
        <f t="shared" si="16"/>
        <v>0</v>
      </c>
      <c r="F299" s="7">
        <f t="shared" si="18"/>
        <v>0</v>
      </c>
      <c r="G299" s="7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2"/>
      <c r="D300" s="2"/>
      <c r="E300" s="7">
        <f t="shared" si="16"/>
        <v>0</v>
      </c>
      <c r="F300" s="7">
        <f t="shared" si="18"/>
        <v>0</v>
      </c>
      <c r="G300" s="7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2"/>
      <c r="D301" s="2"/>
      <c r="E301" s="7">
        <f t="shared" si="16"/>
        <v>0</v>
      </c>
      <c r="F301" s="7">
        <f t="shared" si="18"/>
        <v>0</v>
      </c>
      <c r="G301" s="7">
        <f t="shared" si="19"/>
        <v>0</v>
      </c>
      <c r="H301" s="4">
        <f t="shared" si="17"/>
        <v>0</v>
      </c>
    </row>
    <row r="302" spans="1:8" x14ac:dyDescent="0.25">
      <c r="H302" s="8" t="e">
        <f>LOOKUP(2,1/(C2:C301&lt;&gt;""),H2:H301)</f>
        <v>#N/A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2"/>
      <c r="D2" s="2"/>
      <c r="E2" s="7">
        <f t="shared" ref="E2:E65" si="0">IF(C2="",0,C2*D2)</f>
        <v>0</v>
      </c>
      <c r="F2" s="7">
        <f>AVERAGE(E2:E2)</f>
        <v>0</v>
      </c>
      <c r="G2" s="7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2"/>
      <c r="D3" s="2"/>
      <c r="E3" s="7">
        <f t="shared" si="0"/>
        <v>0</v>
      </c>
      <c r="F3" s="7">
        <f>AVERAGE(E2:E3)</f>
        <v>0</v>
      </c>
      <c r="G3" s="7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2"/>
      <c r="D4" s="2"/>
      <c r="E4" s="7">
        <f t="shared" si="0"/>
        <v>0</v>
      </c>
      <c r="F4" s="7">
        <f>AVERAGE(E2:E4)</f>
        <v>0</v>
      </c>
      <c r="G4" s="7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2"/>
      <c r="D5" s="2"/>
      <c r="E5" s="7">
        <f t="shared" si="0"/>
        <v>0</v>
      </c>
      <c r="F5" s="7">
        <f>AVERAGE(E2:E5)</f>
        <v>0</v>
      </c>
      <c r="G5" s="7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2"/>
      <c r="D6" s="2"/>
      <c r="E6" s="7">
        <f t="shared" si="0"/>
        <v>0</v>
      </c>
      <c r="F6" s="7">
        <f>AVERAGE(E2:E6)</f>
        <v>0</v>
      </c>
      <c r="G6" s="7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2"/>
      <c r="D7" s="2"/>
      <c r="E7" s="7">
        <f t="shared" si="0"/>
        <v>0</v>
      </c>
      <c r="F7" s="7">
        <f>AVERAGE(E2:E7)</f>
        <v>0</v>
      </c>
      <c r="G7" s="7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2"/>
      <c r="D8" s="2"/>
      <c r="E8" s="7">
        <f t="shared" si="0"/>
        <v>0</v>
      </c>
      <c r="F8" s="7">
        <f t="shared" ref="F8:F71" si="2">AVERAGE(E2:E8)</f>
        <v>0</v>
      </c>
      <c r="G8" s="7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2"/>
      <c r="D9" s="2"/>
      <c r="E9" s="7">
        <f t="shared" si="0"/>
        <v>0</v>
      </c>
      <c r="F9" s="7">
        <f t="shared" si="2"/>
        <v>0</v>
      </c>
      <c r="G9" s="7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2"/>
      <c r="D10" s="2"/>
      <c r="E10" s="7">
        <f t="shared" si="0"/>
        <v>0</v>
      </c>
      <c r="F10" s="7">
        <f t="shared" si="2"/>
        <v>0</v>
      </c>
      <c r="G10" s="7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2"/>
      <c r="D11" s="2"/>
      <c r="E11" s="7">
        <f t="shared" si="0"/>
        <v>0</v>
      </c>
      <c r="F11" s="7">
        <f t="shared" si="2"/>
        <v>0</v>
      </c>
      <c r="G11" s="7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2"/>
      <c r="D12" s="2"/>
      <c r="E12" s="7">
        <f t="shared" si="0"/>
        <v>0</v>
      </c>
      <c r="F12" s="7">
        <f t="shared" si="2"/>
        <v>0</v>
      </c>
      <c r="G12" s="7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2"/>
      <c r="D13" s="2"/>
      <c r="E13" s="7">
        <f t="shared" si="0"/>
        <v>0</v>
      </c>
      <c r="F13" s="7">
        <f t="shared" si="2"/>
        <v>0</v>
      </c>
      <c r="G13" s="7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2"/>
      <c r="D14" s="2"/>
      <c r="E14" s="7">
        <f t="shared" si="0"/>
        <v>0</v>
      </c>
      <c r="F14" s="7">
        <f t="shared" si="2"/>
        <v>0</v>
      </c>
      <c r="G14" s="7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2"/>
      <c r="D15" s="2"/>
      <c r="E15" s="7">
        <f t="shared" si="0"/>
        <v>0</v>
      </c>
      <c r="F15" s="7">
        <f t="shared" si="2"/>
        <v>0</v>
      </c>
      <c r="G15" s="7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2"/>
      <c r="D16" s="2"/>
      <c r="E16" s="7">
        <f t="shared" si="0"/>
        <v>0</v>
      </c>
      <c r="F16" s="7">
        <f t="shared" si="2"/>
        <v>0</v>
      </c>
      <c r="G16" s="7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2"/>
      <c r="D17" s="2"/>
      <c r="E17" s="7">
        <f t="shared" si="0"/>
        <v>0</v>
      </c>
      <c r="F17" s="7">
        <f t="shared" si="2"/>
        <v>0</v>
      </c>
      <c r="G17" s="7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2"/>
      <c r="D18" s="2"/>
      <c r="E18" s="7">
        <f t="shared" si="0"/>
        <v>0</v>
      </c>
      <c r="F18" s="7">
        <f t="shared" si="2"/>
        <v>0</v>
      </c>
      <c r="G18" s="7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2"/>
      <c r="D19" s="2"/>
      <c r="E19" s="7">
        <f t="shared" si="0"/>
        <v>0</v>
      </c>
      <c r="F19" s="7">
        <f t="shared" si="2"/>
        <v>0</v>
      </c>
      <c r="G19" s="7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2"/>
      <c r="D20" s="2"/>
      <c r="E20" s="7">
        <f t="shared" si="0"/>
        <v>0</v>
      </c>
      <c r="F20" s="7">
        <f t="shared" si="2"/>
        <v>0</v>
      </c>
      <c r="G20" s="7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2"/>
      <c r="D21" s="2"/>
      <c r="E21" s="7">
        <f t="shared" si="0"/>
        <v>0</v>
      </c>
      <c r="F21" s="7">
        <f t="shared" si="2"/>
        <v>0</v>
      </c>
      <c r="G21" s="7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2"/>
      <c r="D22" s="2"/>
      <c r="E22" s="7">
        <f t="shared" si="0"/>
        <v>0</v>
      </c>
      <c r="F22" s="7">
        <f t="shared" si="2"/>
        <v>0</v>
      </c>
      <c r="G22" s="7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2"/>
      <c r="D23" s="2"/>
      <c r="E23" s="7">
        <f t="shared" si="0"/>
        <v>0</v>
      </c>
      <c r="F23" s="7">
        <f t="shared" si="2"/>
        <v>0</v>
      </c>
      <c r="G23" s="7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2"/>
      <c r="D24" s="2"/>
      <c r="E24" s="7">
        <f t="shared" si="0"/>
        <v>0</v>
      </c>
      <c r="F24" s="7">
        <f t="shared" si="2"/>
        <v>0</v>
      </c>
      <c r="G24" s="7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2"/>
      <c r="D25" s="2"/>
      <c r="E25" s="7">
        <f t="shared" si="0"/>
        <v>0</v>
      </c>
      <c r="F25" s="7">
        <f t="shared" si="2"/>
        <v>0</v>
      </c>
      <c r="G25" s="7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2"/>
      <c r="D26" s="2"/>
      <c r="E26" s="7">
        <f t="shared" si="0"/>
        <v>0</v>
      </c>
      <c r="F26" s="7">
        <f t="shared" si="2"/>
        <v>0</v>
      </c>
      <c r="G26" s="7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2"/>
      <c r="D27" s="2"/>
      <c r="E27" s="7">
        <f t="shared" si="0"/>
        <v>0</v>
      </c>
      <c r="F27" s="7">
        <f t="shared" si="2"/>
        <v>0</v>
      </c>
      <c r="G27" s="7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2"/>
      <c r="D28" s="2"/>
      <c r="E28" s="7">
        <f t="shared" si="0"/>
        <v>0</v>
      </c>
      <c r="F28" s="7">
        <f t="shared" si="2"/>
        <v>0</v>
      </c>
      <c r="G28" s="7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2"/>
      <c r="D29" s="2"/>
      <c r="E29" s="7">
        <f t="shared" si="0"/>
        <v>0</v>
      </c>
      <c r="F29" s="7">
        <f t="shared" si="2"/>
        <v>0</v>
      </c>
      <c r="G29" s="7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2"/>
      <c r="D30" s="2"/>
      <c r="E30" s="7">
        <f t="shared" si="0"/>
        <v>0</v>
      </c>
      <c r="F30" s="7">
        <f t="shared" si="2"/>
        <v>0</v>
      </c>
      <c r="G30" s="7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2"/>
      <c r="D31" s="2"/>
      <c r="E31" s="7">
        <f t="shared" si="0"/>
        <v>0</v>
      </c>
      <c r="F31" s="7">
        <f t="shared" si="2"/>
        <v>0</v>
      </c>
      <c r="G31" s="7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2"/>
      <c r="D32" s="2"/>
      <c r="E32" s="7">
        <f t="shared" si="0"/>
        <v>0</v>
      </c>
      <c r="F32" s="7">
        <f t="shared" si="2"/>
        <v>0</v>
      </c>
      <c r="G32" s="7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2"/>
      <c r="D33" s="2"/>
      <c r="E33" s="7">
        <f t="shared" si="0"/>
        <v>0</v>
      </c>
      <c r="F33" s="7">
        <f t="shared" si="2"/>
        <v>0</v>
      </c>
      <c r="G33" s="7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2"/>
      <c r="D34" s="2"/>
      <c r="E34" s="7">
        <f t="shared" si="0"/>
        <v>0</v>
      </c>
      <c r="F34" s="7">
        <f t="shared" si="2"/>
        <v>0</v>
      </c>
      <c r="G34" s="7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2"/>
      <c r="D35" s="2"/>
      <c r="E35" s="7">
        <f t="shared" si="0"/>
        <v>0</v>
      </c>
      <c r="F35" s="7">
        <f t="shared" si="2"/>
        <v>0</v>
      </c>
      <c r="G35" s="7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2"/>
      <c r="D36" s="2"/>
      <c r="E36" s="7">
        <f t="shared" si="0"/>
        <v>0</v>
      </c>
      <c r="F36" s="7">
        <f t="shared" si="2"/>
        <v>0</v>
      </c>
      <c r="G36" s="7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2"/>
      <c r="D37" s="2"/>
      <c r="E37" s="7">
        <f t="shared" si="0"/>
        <v>0</v>
      </c>
      <c r="F37" s="7">
        <f t="shared" si="2"/>
        <v>0</v>
      </c>
      <c r="G37" s="7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2"/>
      <c r="D38" s="2"/>
      <c r="E38" s="7">
        <f t="shared" si="0"/>
        <v>0</v>
      </c>
      <c r="F38" s="7">
        <f t="shared" si="2"/>
        <v>0</v>
      </c>
      <c r="G38" s="7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2"/>
      <c r="D39" s="2"/>
      <c r="E39" s="7">
        <f t="shared" si="0"/>
        <v>0</v>
      </c>
      <c r="F39" s="7">
        <f t="shared" si="2"/>
        <v>0</v>
      </c>
      <c r="G39" s="7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2"/>
      <c r="D40" s="2"/>
      <c r="E40" s="7">
        <f t="shared" si="0"/>
        <v>0</v>
      </c>
      <c r="F40" s="7">
        <f t="shared" si="2"/>
        <v>0</v>
      </c>
      <c r="G40" s="7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2"/>
      <c r="D41" s="2"/>
      <c r="E41" s="7">
        <f t="shared" si="0"/>
        <v>0</v>
      </c>
      <c r="F41" s="7">
        <f t="shared" si="2"/>
        <v>0</v>
      </c>
      <c r="G41" s="7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2"/>
      <c r="D42" s="2"/>
      <c r="E42" s="7">
        <f t="shared" si="0"/>
        <v>0</v>
      </c>
      <c r="F42" s="7">
        <f t="shared" si="2"/>
        <v>0</v>
      </c>
      <c r="G42" s="7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2"/>
      <c r="D43" s="2"/>
      <c r="E43" s="7">
        <f t="shared" si="0"/>
        <v>0</v>
      </c>
      <c r="F43" s="7">
        <f t="shared" si="2"/>
        <v>0</v>
      </c>
      <c r="G43" s="7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2"/>
      <c r="D44" s="2"/>
      <c r="E44" s="7">
        <f t="shared" si="0"/>
        <v>0</v>
      </c>
      <c r="F44" s="7">
        <f t="shared" si="2"/>
        <v>0</v>
      </c>
      <c r="G44" s="7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2"/>
      <c r="D45" s="2"/>
      <c r="E45" s="7">
        <f t="shared" si="0"/>
        <v>0</v>
      </c>
      <c r="F45" s="7">
        <f t="shared" si="2"/>
        <v>0</v>
      </c>
      <c r="G45" s="7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2"/>
      <c r="D46" s="2"/>
      <c r="E46" s="7">
        <f t="shared" si="0"/>
        <v>0</v>
      </c>
      <c r="F46" s="7">
        <f t="shared" si="2"/>
        <v>0</v>
      </c>
      <c r="G46" s="7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2"/>
      <c r="D47" s="2"/>
      <c r="E47" s="7">
        <f t="shared" si="0"/>
        <v>0</v>
      </c>
      <c r="F47" s="7">
        <f t="shared" si="2"/>
        <v>0</v>
      </c>
      <c r="G47" s="7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2"/>
      <c r="D48" s="2"/>
      <c r="E48" s="7">
        <f t="shared" si="0"/>
        <v>0</v>
      </c>
      <c r="F48" s="7">
        <f t="shared" si="2"/>
        <v>0</v>
      </c>
      <c r="G48" s="7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2"/>
      <c r="D49" s="2"/>
      <c r="E49" s="7">
        <f t="shared" si="0"/>
        <v>0</v>
      </c>
      <c r="F49" s="7">
        <f t="shared" si="2"/>
        <v>0</v>
      </c>
      <c r="G49" s="7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2"/>
      <c r="D50" s="2"/>
      <c r="E50" s="7">
        <f t="shared" si="0"/>
        <v>0</v>
      </c>
      <c r="F50" s="7">
        <f t="shared" si="2"/>
        <v>0</v>
      </c>
      <c r="G50" s="7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2"/>
      <c r="D51" s="2"/>
      <c r="E51" s="7">
        <f t="shared" si="0"/>
        <v>0</v>
      </c>
      <c r="F51" s="7">
        <f t="shared" si="2"/>
        <v>0</v>
      </c>
      <c r="G51" s="7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2"/>
      <c r="D52" s="2"/>
      <c r="E52" s="7">
        <f t="shared" si="0"/>
        <v>0</v>
      </c>
      <c r="F52" s="7">
        <f t="shared" si="2"/>
        <v>0</v>
      </c>
      <c r="G52" s="7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2"/>
      <c r="D53" s="2"/>
      <c r="E53" s="7">
        <f t="shared" si="0"/>
        <v>0</v>
      </c>
      <c r="F53" s="7">
        <f t="shared" si="2"/>
        <v>0</v>
      </c>
      <c r="G53" s="7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2"/>
      <c r="D54" s="2"/>
      <c r="E54" s="7">
        <f t="shared" si="0"/>
        <v>0</v>
      </c>
      <c r="F54" s="7">
        <f t="shared" si="2"/>
        <v>0</v>
      </c>
      <c r="G54" s="7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2"/>
      <c r="D55" s="2"/>
      <c r="E55" s="7">
        <f t="shared" si="0"/>
        <v>0</v>
      </c>
      <c r="F55" s="7">
        <f t="shared" si="2"/>
        <v>0</v>
      </c>
      <c r="G55" s="7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2"/>
      <c r="D56" s="2"/>
      <c r="E56" s="7">
        <f t="shared" si="0"/>
        <v>0</v>
      </c>
      <c r="F56" s="7">
        <f t="shared" si="2"/>
        <v>0</v>
      </c>
      <c r="G56" s="7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2"/>
      <c r="D57" s="2"/>
      <c r="E57" s="7">
        <f t="shared" si="0"/>
        <v>0</v>
      </c>
      <c r="F57" s="7">
        <f t="shared" si="2"/>
        <v>0</v>
      </c>
      <c r="G57" s="7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2"/>
      <c r="D58" s="2"/>
      <c r="E58" s="7">
        <f t="shared" si="0"/>
        <v>0</v>
      </c>
      <c r="F58" s="7">
        <f t="shared" si="2"/>
        <v>0</v>
      </c>
      <c r="G58" s="7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2"/>
      <c r="D59" s="2"/>
      <c r="E59" s="7">
        <f t="shared" si="0"/>
        <v>0</v>
      </c>
      <c r="F59" s="7">
        <f t="shared" si="2"/>
        <v>0</v>
      </c>
      <c r="G59" s="7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2"/>
      <c r="D60" s="2"/>
      <c r="E60" s="7">
        <f t="shared" si="0"/>
        <v>0</v>
      </c>
      <c r="F60" s="7">
        <f t="shared" si="2"/>
        <v>0</v>
      </c>
      <c r="G60" s="7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2"/>
      <c r="D61" s="2"/>
      <c r="E61" s="7">
        <f t="shared" si="0"/>
        <v>0</v>
      </c>
      <c r="F61" s="7">
        <f t="shared" si="2"/>
        <v>0</v>
      </c>
      <c r="G61" s="7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2"/>
      <c r="D62" s="2"/>
      <c r="E62" s="7">
        <f t="shared" si="0"/>
        <v>0</v>
      </c>
      <c r="F62" s="7">
        <f t="shared" si="2"/>
        <v>0</v>
      </c>
      <c r="G62" s="7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2"/>
      <c r="D63" s="2"/>
      <c r="E63" s="7">
        <f t="shared" si="0"/>
        <v>0</v>
      </c>
      <c r="F63" s="7">
        <f t="shared" si="2"/>
        <v>0</v>
      </c>
      <c r="G63" s="7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2"/>
      <c r="D64" s="2"/>
      <c r="E64" s="7">
        <f t="shared" si="0"/>
        <v>0</v>
      </c>
      <c r="F64" s="7">
        <f t="shared" si="2"/>
        <v>0</v>
      </c>
      <c r="G64" s="7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2"/>
      <c r="D65" s="2"/>
      <c r="E65" s="7">
        <f t="shared" si="0"/>
        <v>0</v>
      </c>
      <c r="F65" s="7">
        <f t="shared" si="2"/>
        <v>0</v>
      </c>
      <c r="G65" s="7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2"/>
      <c r="D66" s="2"/>
      <c r="E66" s="7">
        <f t="shared" ref="E66:E129" si="4">IF(C66="",0,C66*D66)</f>
        <v>0</v>
      </c>
      <c r="F66" s="7">
        <f t="shared" si="2"/>
        <v>0</v>
      </c>
      <c r="G66" s="7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2"/>
      <c r="D67" s="2"/>
      <c r="E67" s="7">
        <f t="shared" si="4"/>
        <v>0</v>
      </c>
      <c r="F67" s="7">
        <f t="shared" si="2"/>
        <v>0</v>
      </c>
      <c r="G67" s="7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2"/>
      <c r="D68" s="2"/>
      <c r="E68" s="7">
        <f t="shared" si="4"/>
        <v>0</v>
      </c>
      <c r="F68" s="7">
        <f t="shared" si="2"/>
        <v>0</v>
      </c>
      <c r="G68" s="7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2"/>
      <c r="D69" s="2"/>
      <c r="E69" s="7">
        <f t="shared" si="4"/>
        <v>0</v>
      </c>
      <c r="F69" s="7">
        <f t="shared" si="2"/>
        <v>0</v>
      </c>
      <c r="G69" s="7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2"/>
      <c r="D70" s="2"/>
      <c r="E70" s="7">
        <f t="shared" si="4"/>
        <v>0</v>
      </c>
      <c r="F70" s="7">
        <f t="shared" si="2"/>
        <v>0</v>
      </c>
      <c r="G70" s="7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2"/>
      <c r="D71" s="2"/>
      <c r="E71" s="7">
        <f t="shared" si="4"/>
        <v>0</v>
      </c>
      <c r="F71" s="7">
        <f t="shared" si="2"/>
        <v>0</v>
      </c>
      <c r="G71" s="7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2"/>
      <c r="D72" s="2"/>
      <c r="E72" s="7">
        <f t="shared" si="4"/>
        <v>0</v>
      </c>
      <c r="F72" s="7">
        <f t="shared" ref="F72:F135" si="6">AVERAGE(E66:E72)</f>
        <v>0</v>
      </c>
      <c r="G72" s="7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2"/>
      <c r="D73" s="2"/>
      <c r="E73" s="7">
        <f t="shared" si="4"/>
        <v>0</v>
      </c>
      <c r="F73" s="7">
        <f t="shared" si="6"/>
        <v>0</v>
      </c>
      <c r="G73" s="7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2"/>
      <c r="D74" s="2"/>
      <c r="E74" s="7">
        <f t="shared" si="4"/>
        <v>0</v>
      </c>
      <c r="F74" s="7">
        <f t="shared" si="6"/>
        <v>0</v>
      </c>
      <c r="G74" s="7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2"/>
      <c r="D75" s="2"/>
      <c r="E75" s="7">
        <f t="shared" si="4"/>
        <v>0</v>
      </c>
      <c r="F75" s="7">
        <f t="shared" si="6"/>
        <v>0</v>
      </c>
      <c r="G75" s="7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2"/>
      <c r="D76" s="2"/>
      <c r="E76" s="7">
        <f t="shared" si="4"/>
        <v>0</v>
      </c>
      <c r="F76" s="7">
        <f t="shared" si="6"/>
        <v>0</v>
      </c>
      <c r="G76" s="7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2"/>
      <c r="D77" s="2"/>
      <c r="E77" s="7">
        <f t="shared" si="4"/>
        <v>0</v>
      </c>
      <c r="F77" s="7">
        <f t="shared" si="6"/>
        <v>0</v>
      </c>
      <c r="G77" s="7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2"/>
      <c r="D78" s="2"/>
      <c r="E78" s="7">
        <f t="shared" si="4"/>
        <v>0</v>
      </c>
      <c r="F78" s="7">
        <f t="shared" si="6"/>
        <v>0</v>
      </c>
      <c r="G78" s="7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2"/>
      <c r="D79" s="2"/>
      <c r="E79" s="7">
        <f t="shared" si="4"/>
        <v>0</v>
      </c>
      <c r="F79" s="7">
        <f t="shared" si="6"/>
        <v>0</v>
      </c>
      <c r="G79" s="7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2"/>
      <c r="D80" s="2"/>
      <c r="E80" s="7">
        <f t="shared" si="4"/>
        <v>0</v>
      </c>
      <c r="F80" s="7">
        <f t="shared" si="6"/>
        <v>0</v>
      </c>
      <c r="G80" s="7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2"/>
      <c r="D81" s="2"/>
      <c r="E81" s="7">
        <f t="shared" si="4"/>
        <v>0</v>
      </c>
      <c r="F81" s="7">
        <f t="shared" si="6"/>
        <v>0</v>
      </c>
      <c r="G81" s="7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2"/>
      <c r="D82" s="2"/>
      <c r="E82" s="7">
        <f t="shared" si="4"/>
        <v>0</v>
      </c>
      <c r="F82" s="7">
        <f t="shared" si="6"/>
        <v>0</v>
      </c>
      <c r="G82" s="7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2"/>
      <c r="D83" s="2"/>
      <c r="E83" s="7">
        <f t="shared" si="4"/>
        <v>0</v>
      </c>
      <c r="F83" s="7">
        <f t="shared" si="6"/>
        <v>0</v>
      </c>
      <c r="G83" s="7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2"/>
      <c r="D84" s="2"/>
      <c r="E84" s="7">
        <f t="shared" si="4"/>
        <v>0</v>
      </c>
      <c r="F84" s="7">
        <f t="shared" si="6"/>
        <v>0</v>
      </c>
      <c r="G84" s="7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2"/>
      <c r="D85" s="2"/>
      <c r="E85" s="7">
        <f t="shared" si="4"/>
        <v>0</v>
      </c>
      <c r="F85" s="7">
        <f t="shared" si="6"/>
        <v>0</v>
      </c>
      <c r="G85" s="7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2"/>
      <c r="D86" s="2"/>
      <c r="E86" s="7">
        <f t="shared" si="4"/>
        <v>0</v>
      </c>
      <c r="F86" s="7">
        <f t="shared" si="6"/>
        <v>0</v>
      </c>
      <c r="G86" s="7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2"/>
      <c r="D87" s="2"/>
      <c r="E87" s="7">
        <f t="shared" si="4"/>
        <v>0</v>
      </c>
      <c r="F87" s="7">
        <f t="shared" si="6"/>
        <v>0</v>
      </c>
      <c r="G87" s="7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2"/>
      <c r="D88" s="2"/>
      <c r="E88" s="7">
        <f t="shared" si="4"/>
        <v>0</v>
      </c>
      <c r="F88" s="7">
        <f t="shared" si="6"/>
        <v>0</v>
      </c>
      <c r="G88" s="7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2"/>
      <c r="D89" s="2"/>
      <c r="E89" s="7">
        <f t="shared" si="4"/>
        <v>0</v>
      </c>
      <c r="F89" s="7">
        <f t="shared" si="6"/>
        <v>0</v>
      </c>
      <c r="G89" s="7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2"/>
      <c r="D90" s="2"/>
      <c r="E90" s="7">
        <f t="shared" si="4"/>
        <v>0</v>
      </c>
      <c r="F90" s="7">
        <f t="shared" si="6"/>
        <v>0</v>
      </c>
      <c r="G90" s="7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2"/>
      <c r="D91" s="2"/>
      <c r="E91" s="7">
        <f t="shared" si="4"/>
        <v>0</v>
      </c>
      <c r="F91" s="7">
        <f t="shared" si="6"/>
        <v>0</v>
      </c>
      <c r="G91" s="7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2"/>
      <c r="D92" s="2"/>
      <c r="E92" s="7">
        <f t="shared" si="4"/>
        <v>0</v>
      </c>
      <c r="F92" s="7">
        <f t="shared" si="6"/>
        <v>0</v>
      </c>
      <c r="G92" s="7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2"/>
      <c r="D93" s="2"/>
      <c r="E93" s="7">
        <f t="shared" si="4"/>
        <v>0</v>
      </c>
      <c r="F93" s="7">
        <f t="shared" si="6"/>
        <v>0</v>
      </c>
      <c r="G93" s="7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2"/>
      <c r="D94" s="2"/>
      <c r="E94" s="7">
        <f t="shared" si="4"/>
        <v>0</v>
      </c>
      <c r="F94" s="7">
        <f t="shared" si="6"/>
        <v>0</v>
      </c>
      <c r="G94" s="7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2"/>
      <c r="D95" s="2"/>
      <c r="E95" s="7">
        <f t="shared" si="4"/>
        <v>0</v>
      </c>
      <c r="F95" s="7">
        <f t="shared" si="6"/>
        <v>0</v>
      </c>
      <c r="G95" s="7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2"/>
      <c r="D96" s="2"/>
      <c r="E96" s="7">
        <f t="shared" si="4"/>
        <v>0</v>
      </c>
      <c r="F96" s="7">
        <f t="shared" si="6"/>
        <v>0</v>
      </c>
      <c r="G96" s="7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2"/>
      <c r="D97" s="2"/>
      <c r="E97" s="7">
        <f t="shared" si="4"/>
        <v>0</v>
      </c>
      <c r="F97" s="7">
        <f t="shared" si="6"/>
        <v>0</v>
      </c>
      <c r="G97" s="7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2"/>
      <c r="D98" s="2"/>
      <c r="E98" s="7">
        <f t="shared" si="4"/>
        <v>0</v>
      </c>
      <c r="F98" s="7">
        <f t="shared" si="6"/>
        <v>0</v>
      </c>
      <c r="G98" s="7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2"/>
      <c r="D99" s="2"/>
      <c r="E99" s="7">
        <f t="shared" si="4"/>
        <v>0</v>
      </c>
      <c r="F99" s="7">
        <f t="shared" si="6"/>
        <v>0</v>
      </c>
      <c r="G99" s="7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2"/>
      <c r="D100" s="2"/>
      <c r="E100" s="7">
        <f t="shared" si="4"/>
        <v>0</v>
      </c>
      <c r="F100" s="7">
        <f t="shared" si="6"/>
        <v>0</v>
      </c>
      <c r="G100" s="7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2"/>
      <c r="D101" s="2"/>
      <c r="E101" s="7">
        <f t="shared" si="4"/>
        <v>0</v>
      </c>
      <c r="F101" s="7">
        <f t="shared" si="6"/>
        <v>0</v>
      </c>
      <c r="G101" s="7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2"/>
      <c r="D102" s="2"/>
      <c r="E102" s="7">
        <f t="shared" si="4"/>
        <v>0</v>
      </c>
      <c r="F102" s="7">
        <f t="shared" si="6"/>
        <v>0</v>
      </c>
      <c r="G102" s="7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2"/>
      <c r="D103" s="2"/>
      <c r="E103" s="7">
        <f t="shared" si="4"/>
        <v>0</v>
      </c>
      <c r="F103" s="7">
        <f t="shared" si="6"/>
        <v>0</v>
      </c>
      <c r="G103" s="7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2"/>
      <c r="D104" s="2"/>
      <c r="E104" s="7">
        <f t="shared" si="4"/>
        <v>0</v>
      </c>
      <c r="F104" s="7">
        <f t="shared" si="6"/>
        <v>0</v>
      </c>
      <c r="G104" s="7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2"/>
      <c r="D105" s="2"/>
      <c r="E105" s="7">
        <f t="shared" si="4"/>
        <v>0</v>
      </c>
      <c r="F105" s="7">
        <f t="shared" si="6"/>
        <v>0</v>
      </c>
      <c r="G105" s="7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2"/>
      <c r="D106" s="2"/>
      <c r="E106" s="7">
        <f t="shared" si="4"/>
        <v>0</v>
      </c>
      <c r="F106" s="7">
        <f t="shared" si="6"/>
        <v>0</v>
      </c>
      <c r="G106" s="7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2"/>
      <c r="D107" s="2"/>
      <c r="E107" s="7">
        <f t="shared" si="4"/>
        <v>0</v>
      </c>
      <c r="F107" s="7">
        <f t="shared" si="6"/>
        <v>0</v>
      </c>
      <c r="G107" s="7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2"/>
      <c r="D108" s="2"/>
      <c r="E108" s="7">
        <f t="shared" si="4"/>
        <v>0</v>
      </c>
      <c r="F108" s="7">
        <f t="shared" si="6"/>
        <v>0</v>
      </c>
      <c r="G108" s="7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2"/>
      <c r="D109" s="2"/>
      <c r="E109" s="7">
        <f t="shared" si="4"/>
        <v>0</v>
      </c>
      <c r="F109" s="7">
        <f t="shared" si="6"/>
        <v>0</v>
      </c>
      <c r="G109" s="7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2"/>
      <c r="D110" s="2"/>
      <c r="E110" s="7">
        <f t="shared" si="4"/>
        <v>0</v>
      </c>
      <c r="F110" s="7">
        <f t="shared" si="6"/>
        <v>0</v>
      </c>
      <c r="G110" s="7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2"/>
      <c r="D111" s="2"/>
      <c r="E111" s="7">
        <f t="shared" si="4"/>
        <v>0</v>
      </c>
      <c r="F111" s="7">
        <f t="shared" si="6"/>
        <v>0</v>
      </c>
      <c r="G111" s="7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2"/>
      <c r="D112" s="2"/>
      <c r="E112" s="7">
        <f t="shared" si="4"/>
        <v>0</v>
      </c>
      <c r="F112" s="7">
        <f t="shared" si="6"/>
        <v>0</v>
      </c>
      <c r="G112" s="7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2"/>
      <c r="D113" s="2"/>
      <c r="E113" s="7">
        <f t="shared" si="4"/>
        <v>0</v>
      </c>
      <c r="F113" s="7">
        <f t="shared" si="6"/>
        <v>0</v>
      </c>
      <c r="G113" s="7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2"/>
      <c r="D114" s="2"/>
      <c r="E114" s="7">
        <f t="shared" si="4"/>
        <v>0</v>
      </c>
      <c r="F114" s="7">
        <f t="shared" si="6"/>
        <v>0</v>
      </c>
      <c r="G114" s="7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2"/>
      <c r="D115" s="2"/>
      <c r="E115" s="7">
        <f t="shared" si="4"/>
        <v>0</v>
      </c>
      <c r="F115" s="7">
        <f t="shared" si="6"/>
        <v>0</v>
      </c>
      <c r="G115" s="7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2"/>
      <c r="D116" s="2"/>
      <c r="E116" s="7">
        <f t="shared" si="4"/>
        <v>0</v>
      </c>
      <c r="F116" s="7">
        <f t="shared" si="6"/>
        <v>0</v>
      </c>
      <c r="G116" s="7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2"/>
      <c r="D117" s="2"/>
      <c r="E117" s="7">
        <f t="shared" si="4"/>
        <v>0</v>
      </c>
      <c r="F117" s="7">
        <f t="shared" si="6"/>
        <v>0</v>
      </c>
      <c r="G117" s="7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2"/>
      <c r="D118" s="2"/>
      <c r="E118" s="7">
        <f t="shared" si="4"/>
        <v>0</v>
      </c>
      <c r="F118" s="7">
        <f t="shared" si="6"/>
        <v>0</v>
      </c>
      <c r="G118" s="7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2"/>
      <c r="D119" s="2"/>
      <c r="E119" s="7">
        <f t="shared" si="4"/>
        <v>0</v>
      </c>
      <c r="F119" s="7">
        <f t="shared" si="6"/>
        <v>0</v>
      </c>
      <c r="G119" s="7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2"/>
      <c r="D120" s="2"/>
      <c r="E120" s="7">
        <f t="shared" si="4"/>
        <v>0</v>
      </c>
      <c r="F120" s="7">
        <f t="shared" si="6"/>
        <v>0</v>
      </c>
      <c r="G120" s="7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2"/>
      <c r="D121" s="2"/>
      <c r="E121" s="7">
        <f t="shared" si="4"/>
        <v>0</v>
      </c>
      <c r="F121" s="7">
        <f t="shared" si="6"/>
        <v>0</v>
      </c>
      <c r="G121" s="7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2"/>
      <c r="D122" s="2"/>
      <c r="E122" s="7">
        <f t="shared" si="4"/>
        <v>0</v>
      </c>
      <c r="F122" s="7">
        <f t="shared" si="6"/>
        <v>0</v>
      </c>
      <c r="G122" s="7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2"/>
      <c r="D123" s="2"/>
      <c r="E123" s="7">
        <f t="shared" si="4"/>
        <v>0</v>
      </c>
      <c r="F123" s="7">
        <f t="shared" si="6"/>
        <v>0</v>
      </c>
      <c r="G123" s="7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2"/>
      <c r="D124" s="2"/>
      <c r="E124" s="7">
        <f t="shared" si="4"/>
        <v>0</v>
      </c>
      <c r="F124" s="7">
        <f t="shared" si="6"/>
        <v>0</v>
      </c>
      <c r="G124" s="7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2"/>
      <c r="D125" s="2"/>
      <c r="E125" s="7">
        <f t="shared" si="4"/>
        <v>0</v>
      </c>
      <c r="F125" s="7">
        <f t="shared" si="6"/>
        <v>0</v>
      </c>
      <c r="G125" s="7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2"/>
      <c r="D126" s="2"/>
      <c r="E126" s="7">
        <f t="shared" si="4"/>
        <v>0</v>
      </c>
      <c r="F126" s="7">
        <f t="shared" si="6"/>
        <v>0</v>
      </c>
      <c r="G126" s="7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2"/>
      <c r="D127" s="2"/>
      <c r="E127" s="7">
        <f t="shared" si="4"/>
        <v>0</v>
      </c>
      <c r="F127" s="7">
        <f t="shared" si="6"/>
        <v>0</v>
      </c>
      <c r="G127" s="7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2"/>
      <c r="D128" s="2"/>
      <c r="E128" s="7">
        <f t="shared" si="4"/>
        <v>0</v>
      </c>
      <c r="F128" s="7">
        <f t="shared" si="6"/>
        <v>0</v>
      </c>
      <c r="G128" s="7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2"/>
      <c r="D129" s="2"/>
      <c r="E129" s="7">
        <f t="shared" si="4"/>
        <v>0</v>
      </c>
      <c r="F129" s="7">
        <f t="shared" si="6"/>
        <v>0</v>
      </c>
      <c r="G129" s="7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2"/>
      <c r="D130" s="2"/>
      <c r="E130" s="7">
        <f t="shared" ref="E130:E193" si="8">IF(C130="",0,C130*D130)</f>
        <v>0</v>
      </c>
      <c r="F130" s="7">
        <f t="shared" si="6"/>
        <v>0</v>
      </c>
      <c r="G130" s="7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2"/>
      <c r="D131" s="2"/>
      <c r="E131" s="7">
        <f t="shared" si="8"/>
        <v>0</v>
      </c>
      <c r="F131" s="7">
        <f t="shared" si="6"/>
        <v>0</v>
      </c>
      <c r="G131" s="7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2"/>
      <c r="D132" s="2"/>
      <c r="E132" s="7">
        <f t="shared" si="8"/>
        <v>0</v>
      </c>
      <c r="F132" s="7">
        <f t="shared" si="6"/>
        <v>0</v>
      </c>
      <c r="G132" s="7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2"/>
      <c r="D133" s="2"/>
      <c r="E133" s="7">
        <f t="shared" si="8"/>
        <v>0</v>
      </c>
      <c r="F133" s="7">
        <f t="shared" si="6"/>
        <v>0</v>
      </c>
      <c r="G133" s="7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2"/>
      <c r="D134" s="2"/>
      <c r="E134" s="7">
        <f t="shared" si="8"/>
        <v>0</v>
      </c>
      <c r="F134" s="7">
        <f t="shared" si="6"/>
        <v>0</v>
      </c>
      <c r="G134" s="7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2"/>
      <c r="D135" s="2"/>
      <c r="E135" s="7">
        <f t="shared" si="8"/>
        <v>0</v>
      </c>
      <c r="F135" s="7">
        <f t="shared" si="6"/>
        <v>0</v>
      </c>
      <c r="G135" s="7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2"/>
      <c r="D136" s="2"/>
      <c r="E136" s="7">
        <f t="shared" si="8"/>
        <v>0</v>
      </c>
      <c r="F136" s="7">
        <f t="shared" ref="F136:F199" si="10">AVERAGE(E130:E136)</f>
        <v>0</v>
      </c>
      <c r="G136" s="7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2"/>
      <c r="D137" s="2"/>
      <c r="E137" s="7">
        <f t="shared" si="8"/>
        <v>0</v>
      </c>
      <c r="F137" s="7">
        <f t="shared" si="10"/>
        <v>0</v>
      </c>
      <c r="G137" s="7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2"/>
      <c r="D138" s="2"/>
      <c r="E138" s="7">
        <f t="shared" si="8"/>
        <v>0</v>
      </c>
      <c r="F138" s="7">
        <f t="shared" si="10"/>
        <v>0</v>
      </c>
      <c r="G138" s="7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2"/>
      <c r="D139" s="2"/>
      <c r="E139" s="7">
        <f t="shared" si="8"/>
        <v>0</v>
      </c>
      <c r="F139" s="7">
        <f t="shared" si="10"/>
        <v>0</v>
      </c>
      <c r="G139" s="7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2"/>
      <c r="D140" s="2"/>
      <c r="E140" s="7">
        <f t="shared" si="8"/>
        <v>0</v>
      </c>
      <c r="F140" s="7">
        <f t="shared" si="10"/>
        <v>0</v>
      </c>
      <c r="G140" s="7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2"/>
      <c r="D141" s="2"/>
      <c r="E141" s="7">
        <f t="shared" si="8"/>
        <v>0</v>
      </c>
      <c r="F141" s="7">
        <f t="shared" si="10"/>
        <v>0</v>
      </c>
      <c r="G141" s="7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2"/>
      <c r="D142" s="2"/>
      <c r="E142" s="7">
        <f t="shared" si="8"/>
        <v>0</v>
      </c>
      <c r="F142" s="7">
        <f t="shared" si="10"/>
        <v>0</v>
      </c>
      <c r="G142" s="7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2"/>
      <c r="D143" s="2"/>
      <c r="E143" s="7">
        <f t="shared" si="8"/>
        <v>0</v>
      </c>
      <c r="F143" s="7">
        <f t="shared" si="10"/>
        <v>0</v>
      </c>
      <c r="G143" s="7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2"/>
      <c r="D144" s="2"/>
      <c r="E144" s="7">
        <f t="shared" si="8"/>
        <v>0</v>
      </c>
      <c r="F144" s="7">
        <f t="shared" si="10"/>
        <v>0</v>
      </c>
      <c r="G144" s="7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2"/>
      <c r="D145" s="2"/>
      <c r="E145" s="7">
        <f t="shared" si="8"/>
        <v>0</v>
      </c>
      <c r="F145" s="7">
        <f t="shared" si="10"/>
        <v>0</v>
      </c>
      <c r="G145" s="7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2"/>
      <c r="D146" s="2"/>
      <c r="E146" s="7">
        <f t="shared" si="8"/>
        <v>0</v>
      </c>
      <c r="F146" s="7">
        <f t="shared" si="10"/>
        <v>0</v>
      </c>
      <c r="G146" s="7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2"/>
      <c r="D147" s="2"/>
      <c r="E147" s="7">
        <f t="shared" si="8"/>
        <v>0</v>
      </c>
      <c r="F147" s="7">
        <f t="shared" si="10"/>
        <v>0</v>
      </c>
      <c r="G147" s="7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2"/>
      <c r="D148" s="2"/>
      <c r="E148" s="7">
        <f t="shared" si="8"/>
        <v>0</v>
      </c>
      <c r="F148" s="7">
        <f t="shared" si="10"/>
        <v>0</v>
      </c>
      <c r="G148" s="7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2"/>
      <c r="D149" s="2"/>
      <c r="E149" s="7">
        <f t="shared" si="8"/>
        <v>0</v>
      </c>
      <c r="F149" s="7">
        <f t="shared" si="10"/>
        <v>0</v>
      </c>
      <c r="G149" s="7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2"/>
      <c r="D150" s="2"/>
      <c r="E150" s="7">
        <f t="shared" si="8"/>
        <v>0</v>
      </c>
      <c r="F150" s="7">
        <f t="shared" si="10"/>
        <v>0</v>
      </c>
      <c r="G150" s="7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2"/>
      <c r="D151" s="2"/>
      <c r="E151" s="7">
        <f t="shared" si="8"/>
        <v>0</v>
      </c>
      <c r="F151" s="7">
        <f t="shared" si="10"/>
        <v>0</v>
      </c>
      <c r="G151" s="7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2"/>
      <c r="D152" s="2"/>
      <c r="E152" s="7">
        <f t="shared" si="8"/>
        <v>0</v>
      </c>
      <c r="F152" s="7">
        <f t="shared" si="10"/>
        <v>0</v>
      </c>
      <c r="G152" s="7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2"/>
      <c r="D153" s="2"/>
      <c r="E153" s="7">
        <f t="shared" si="8"/>
        <v>0</v>
      </c>
      <c r="F153" s="7">
        <f t="shared" si="10"/>
        <v>0</v>
      </c>
      <c r="G153" s="7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2"/>
      <c r="D154" s="2"/>
      <c r="E154" s="7">
        <f t="shared" si="8"/>
        <v>0</v>
      </c>
      <c r="F154" s="7">
        <f t="shared" si="10"/>
        <v>0</v>
      </c>
      <c r="G154" s="7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2"/>
      <c r="D155" s="2"/>
      <c r="E155" s="7">
        <f t="shared" si="8"/>
        <v>0</v>
      </c>
      <c r="F155" s="7">
        <f t="shared" si="10"/>
        <v>0</v>
      </c>
      <c r="G155" s="7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2"/>
      <c r="D156" s="2"/>
      <c r="E156" s="7">
        <f t="shared" si="8"/>
        <v>0</v>
      </c>
      <c r="F156" s="7">
        <f t="shared" si="10"/>
        <v>0</v>
      </c>
      <c r="G156" s="7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2"/>
      <c r="D157" s="2"/>
      <c r="E157" s="7">
        <f t="shared" si="8"/>
        <v>0</v>
      </c>
      <c r="F157" s="7">
        <f t="shared" si="10"/>
        <v>0</v>
      </c>
      <c r="G157" s="7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2"/>
      <c r="D158" s="2"/>
      <c r="E158" s="7">
        <f t="shared" si="8"/>
        <v>0</v>
      </c>
      <c r="F158" s="7">
        <f t="shared" si="10"/>
        <v>0</v>
      </c>
      <c r="G158" s="7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2"/>
      <c r="D159" s="2"/>
      <c r="E159" s="7">
        <f t="shared" si="8"/>
        <v>0</v>
      </c>
      <c r="F159" s="7">
        <f t="shared" si="10"/>
        <v>0</v>
      </c>
      <c r="G159" s="7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2"/>
      <c r="D160" s="2"/>
      <c r="E160" s="7">
        <f t="shared" si="8"/>
        <v>0</v>
      </c>
      <c r="F160" s="7">
        <f t="shared" si="10"/>
        <v>0</v>
      </c>
      <c r="G160" s="7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2"/>
      <c r="D161" s="2"/>
      <c r="E161" s="7">
        <f t="shared" si="8"/>
        <v>0</v>
      </c>
      <c r="F161" s="7">
        <f t="shared" si="10"/>
        <v>0</v>
      </c>
      <c r="G161" s="7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2"/>
      <c r="D162" s="2"/>
      <c r="E162" s="7">
        <f t="shared" si="8"/>
        <v>0</v>
      </c>
      <c r="F162" s="7">
        <f t="shared" si="10"/>
        <v>0</v>
      </c>
      <c r="G162" s="7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2"/>
      <c r="D163" s="2"/>
      <c r="E163" s="7">
        <f t="shared" si="8"/>
        <v>0</v>
      </c>
      <c r="F163" s="7">
        <f t="shared" si="10"/>
        <v>0</v>
      </c>
      <c r="G163" s="7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2"/>
      <c r="D164" s="2"/>
      <c r="E164" s="7">
        <f t="shared" si="8"/>
        <v>0</v>
      </c>
      <c r="F164" s="7">
        <f t="shared" si="10"/>
        <v>0</v>
      </c>
      <c r="G164" s="7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2"/>
      <c r="D165" s="2"/>
      <c r="E165" s="7">
        <f t="shared" si="8"/>
        <v>0</v>
      </c>
      <c r="F165" s="7">
        <f t="shared" si="10"/>
        <v>0</v>
      </c>
      <c r="G165" s="7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2"/>
      <c r="D166" s="2"/>
      <c r="E166" s="7">
        <f t="shared" si="8"/>
        <v>0</v>
      </c>
      <c r="F166" s="7">
        <f t="shared" si="10"/>
        <v>0</v>
      </c>
      <c r="G166" s="7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2"/>
      <c r="D167" s="2"/>
      <c r="E167" s="7">
        <f t="shared" si="8"/>
        <v>0</v>
      </c>
      <c r="F167" s="7">
        <f t="shared" si="10"/>
        <v>0</v>
      </c>
      <c r="G167" s="7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2"/>
      <c r="D168" s="2"/>
      <c r="E168" s="7">
        <f t="shared" si="8"/>
        <v>0</v>
      </c>
      <c r="F168" s="7">
        <f t="shared" si="10"/>
        <v>0</v>
      </c>
      <c r="G168" s="7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2"/>
      <c r="D169" s="2"/>
      <c r="E169" s="7">
        <f t="shared" si="8"/>
        <v>0</v>
      </c>
      <c r="F169" s="7">
        <f t="shared" si="10"/>
        <v>0</v>
      </c>
      <c r="G169" s="7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2"/>
      <c r="D170" s="2"/>
      <c r="E170" s="7">
        <f t="shared" si="8"/>
        <v>0</v>
      </c>
      <c r="F170" s="7">
        <f t="shared" si="10"/>
        <v>0</v>
      </c>
      <c r="G170" s="7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2"/>
      <c r="D171" s="2"/>
      <c r="E171" s="7">
        <f t="shared" si="8"/>
        <v>0</v>
      </c>
      <c r="F171" s="7">
        <f t="shared" si="10"/>
        <v>0</v>
      </c>
      <c r="G171" s="7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2"/>
      <c r="D172" s="2"/>
      <c r="E172" s="7">
        <f t="shared" si="8"/>
        <v>0</v>
      </c>
      <c r="F172" s="7">
        <f t="shared" si="10"/>
        <v>0</v>
      </c>
      <c r="G172" s="7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2"/>
      <c r="D173" s="2"/>
      <c r="E173" s="7">
        <f t="shared" si="8"/>
        <v>0</v>
      </c>
      <c r="F173" s="7">
        <f t="shared" si="10"/>
        <v>0</v>
      </c>
      <c r="G173" s="7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2"/>
      <c r="D174" s="2"/>
      <c r="E174" s="7">
        <f t="shared" si="8"/>
        <v>0</v>
      </c>
      <c r="F174" s="7">
        <f t="shared" si="10"/>
        <v>0</v>
      </c>
      <c r="G174" s="7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2"/>
      <c r="D175" s="2"/>
      <c r="E175" s="7">
        <f t="shared" si="8"/>
        <v>0</v>
      </c>
      <c r="F175" s="7">
        <f t="shared" si="10"/>
        <v>0</v>
      </c>
      <c r="G175" s="7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2"/>
      <c r="D176" s="2"/>
      <c r="E176" s="7">
        <f t="shared" si="8"/>
        <v>0</v>
      </c>
      <c r="F176" s="7">
        <f t="shared" si="10"/>
        <v>0</v>
      </c>
      <c r="G176" s="7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2"/>
      <c r="D177" s="2"/>
      <c r="E177" s="7">
        <f t="shared" si="8"/>
        <v>0</v>
      </c>
      <c r="F177" s="7">
        <f t="shared" si="10"/>
        <v>0</v>
      </c>
      <c r="G177" s="7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2"/>
      <c r="D178" s="2"/>
      <c r="E178" s="7">
        <f t="shared" si="8"/>
        <v>0</v>
      </c>
      <c r="F178" s="7">
        <f t="shared" si="10"/>
        <v>0</v>
      </c>
      <c r="G178" s="7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2"/>
      <c r="D179" s="2"/>
      <c r="E179" s="7">
        <f t="shared" si="8"/>
        <v>0</v>
      </c>
      <c r="F179" s="7">
        <f t="shared" si="10"/>
        <v>0</v>
      </c>
      <c r="G179" s="7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2"/>
      <c r="D180" s="2"/>
      <c r="E180" s="7">
        <f t="shared" si="8"/>
        <v>0</v>
      </c>
      <c r="F180" s="7">
        <f t="shared" si="10"/>
        <v>0</v>
      </c>
      <c r="G180" s="7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2"/>
      <c r="D181" s="2"/>
      <c r="E181" s="7">
        <f t="shared" si="8"/>
        <v>0</v>
      </c>
      <c r="F181" s="7">
        <f t="shared" si="10"/>
        <v>0</v>
      </c>
      <c r="G181" s="7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2"/>
      <c r="D182" s="2"/>
      <c r="E182" s="7">
        <f t="shared" si="8"/>
        <v>0</v>
      </c>
      <c r="F182" s="7">
        <f t="shared" si="10"/>
        <v>0</v>
      </c>
      <c r="G182" s="7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2"/>
      <c r="D183" s="2"/>
      <c r="E183" s="7">
        <f t="shared" si="8"/>
        <v>0</v>
      </c>
      <c r="F183" s="7">
        <f t="shared" si="10"/>
        <v>0</v>
      </c>
      <c r="G183" s="7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2"/>
      <c r="D184" s="2"/>
      <c r="E184" s="7">
        <f t="shared" si="8"/>
        <v>0</v>
      </c>
      <c r="F184" s="7">
        <f t="shared" si="10"/>
        <v>0</v>
      </c>
      <c r="G184" s="7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2"/>
      <c r="D185" s="2"/>
      <c r="E185" s="7">
        <f t="shared" si="8"/>
        <v>0</v>
      </c>
      <c r="F185" s="7">
        <f t="shared" si="10"/>
        <v>0</v>
      </c>
      <c r="G185" s="7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2"/>
      <c r="D186" s="2"/>
      <c r="E186" s="7">
        <f t="shared" si="8"/>
        <v>0</v>
      </c>
      <c r="F186" s="7">
        <f t="shared" si="10"/>
        <v>0</v>
      </c>
      <c r="G186" s="7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2"/>
      <c r="D187" s="2"/>
      <c r="E187" s="7">
        <f t="shared" si="8"/>
        <v>0</v>
      </c>
      <c r="F187" s="7">
        <f t="shared" si="10"/>
        <v>0</v>
      </c>
      <c r="G187" s="7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2"/>
      <c r="D188" s="2"/>
      <c r="E188" s="7">
        <f t="shared" si="8"/>
        <v>0</v>
      </c>
      <c r="F188" s="7">
        <f t="shared" si="10"/>
        <v>0</v>
      </c>
      <c r="G188" s="7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2"/>
      <c r="D189" s="2"/>
      <c r="E189" s="7">
        <f t="shared" si="8"/>
        <v>0</v>
      </c>
      <c r="F189" s="7">
        <f t="shared" si="10"/>
        <v>0</v>
      </c>
      <c r="G189" s="7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2"/>
      <c r="D190" s="2"/>
      <c r="E190" s="7">
        <f t="shared" si="8"/>
        <v>0</v>
      </c>
      <c r="F190" s="7">
        <f t="shared" si="10"/>
        <v>0</v>
      </c>
      <c r="G190" s="7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2"/>
      <c r="D191" s="2"/>
      <c r="E191" s="7">
        <f t="shared" si="8"/>
        <v>0</v>
      </c>
      <c r="F191" s="7">
        <f t="shared" si="10"/>
        <v>0</v>
      </c>
      <c r="G191" s="7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2"/>
      <c r="D192" s="2"/>
      <c r="E192" s="7">
        <f t="shared" si="8"/>
        <v>0</v>
      </c>
      <c r="F192" s="7">
        <f t="shared" si="10"/>
        <v>0</v>
      </c>
      <c r="G192" s="7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2"/>
      <c r="D193" s="2"/>
      <c r="E193" s="7">
        <f t="shared" si="8"/>
        <v>0</v>
      </c>
      <c r="F193" s="7">
        <f t="shared" si="10"/>
        <v>0</v>
      </c>
      <c r="G193" s="7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2"/>
      <c r="D194" s="2"/>
      <c r="E194" s="7">
        <f t="shared" ref="E194:E257" si="12">IF(C194="",0,C194*D194)</f>
        <v>0</v>
      </c>
      <c r="F194" s="7">
        <f t="shared" si="10"/>
        <v>0</v>
      </c>
      <c r="G194" s="7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2"/>
      <c r="D195" s="2"/>
      <c r="E195" s="7">
        <f t="shared" si="12"/>
        <v>0</v>
      </c>
      <c r="F195" s="7">
        <f t="shared" si="10"/>
        <v>0</v>
      </c>
      <c r="G195" s="7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2"/>
      <c r="D196" s="2"/>
      <c r="E196" s="7">
        <f t="shared" si="12"/>
        <v>0</v>
      </c>
      <c r="F196" s="7">
        <f t="shared" si="10"/>
        <v>0</v>
      </c>
      <c r="G196" s="7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2"/>
      <c r="D197" s="2"/>
      <c r="E197" s="7">
        <f t="shared" si="12"/>
        <v>0</v>
      </c>
      <c r="F197" s="7">
        <f t="shared" si="10"/>
        <v>0</v>
      </c>
      <c r="G197" s="7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2"/>
      <c r="D198" s="2"/>
      <c r="E198" s="7">
        <f t="shared" si="12"/>
        <v>0</v>
      </c>
      <c r="F198" s="7">
        <f t="shared" si="10"/>
        <v>0</v>
      </c>
      <c r="G198" s="7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2"/>
      <c r="D199" s="2"/>
      <c r="E199" s="7">
        <f t="shared" si="12"/>
        <v>0</v>
      </c>
      <c r="F199" s="7">
        <f t="shared" si="10"/>
        <v>0</v>
      </c>
      <c r="G199" s="7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2"/>
      <c r="D200" s="2"/>
      <c r="E200" s="7">
        <f t="shared" si="12"/>
        <v>0</v>
      </c>
      <c r="F200" s="7">
        <f t="shared" ref="F200:F263" si="14">AVERAGE(E194:E200)</f>
        <v>0</v>
      </c>
      <c r="G200" s="7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2"/>
      <c r="D201" s="2"/>
      <c r="E201" s="7">
        <f t="shared" si="12"/>
        <v>0</v>
      </c>
      <c r="F201" s="7">
        <f t="shared" si="14"/>
        <v>0</v>
      </c>
      <c r="G201" s="7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2"/>
      <c r="D202" s="2"/>
      <c r="E202" s="7">
        <f t="shared" si="12"/>
        <v>0</v>
      </c>
      <c r="F202" s="7">
        <f t="shared" si="14"/>
        <v>0</v>
      </c>
      <c r="G202" s="7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2"/>
      <c r="D203" s="2"/>
      <c r="E203" s="7">
        <f t="shared" si="12"/>
        <v>0</v>
      </c>
      <c r="F203" s="7">
        <f t="shared" si="14"/>
        <v>0</v>
      </c>
      <c r="G203" s="7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2"/>
      <c r="D204" s="2"/>
      <c r="E204" s="7">
        <f t="shared" si="12"/>
        <v>0</v>
      </c>
      <c r="F204" s="7">
        <f t="shared" si="14"/>
        <v>0</v>
      </c>
      <c r="G204" s="7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2"/>
      <c r="D205" s="2"/>
      <c r="E205" s="7">
        <f t="shared" si="12"/>
        <v>0</v>
      </c>
      <c r="F205" s="7">
        <f t="shared" si="14"/>
        <v>0</v>
      </c>
      <c r="G205" s="7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2"/>
      <c r="D206" s="2"/>
      <c r="E206" s="7">
        <f t="shared" si="12"/>
        <v>0</v>
      </c>
      <c r="F206" s="7">
        <f t="shared" si="14"/>
        <v>0</v>
      </c>
      <c r="G206" s="7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2"/>
      <c r="D207" s="2"/>
      <c r="E207" s="7">
        <f t="shared" si="12"/>
        <v>0</v>
      </c>
      <c r="F207" s="7">
        <f t="shared" si="14"/>
        <v>0</v>
      </c>
      <c r="G207" s="7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2"/>
      <c r="D208" s="2"/>
      <c r="E208" s="7">
        <f t="shared" si="12"/>
        <v>0</v>
      </c>
      <c r="F208" s="7">
        <f t="shared" si="14"/>
        <v>0</v>
      </c>
      <c r="G208" s="7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2"/>
      <c r="D209" s="2"/>
      <c r="E209" s="7">
        <f t="shared" si="12"/>
        <v>0</v>
      </c>
      <c r="F209" s="7">
        <f t="shared" si="14"/>
        <v>0</v>
      </c>
      <c r="G209" s="7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2"/>
      <c r="D210" s="2"/>
      <c r="E210" s="7">
        <f t="shared" si="12"/>
        <v>0</v>
      </c>
      <c r="F210" s="7">
        <f t="shared" si="14"/>
        <v>0</v>
      </c>
      <c r="G210" s="7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2"/>
      <c r="D211" s="2"/>
      <c r="E211" s="7">
        <f t="shared" si="12"/>
        <v>0</v>
      </c>
      <c r="F211" s="7">
        <f t="shared" si="14"/>
        <v>0</v>
      </c>
      <c r="G211" s="7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2"/>
      <c r="D212" s="2"/>
      <c r="E212" s="7">
        <f t="shared" si="12"/>
        <v>0</v>
      </c>
      <c r="F212" s="7">
        <f t="shared" si="14"/>
        <v>0</v>
      </c>
      <c r="G212" s="7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2"/>
      <c r="D213" s="2"/>
      <c r="E213" s="7">
        <f t="shared" si="12"/>
        <v>0</v>
      </c>
      <c r="F213" s="7">
        <f t="shared" si="14"/>
        <v>0</v>
      </c>
      <c r="G213" s="7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2"/>
      <c r="D214" s="2"/>
      <c r="E214" s="7">
        <f t="shared" si="12"/>
        <v>0</v>
      </c>
      <c r="F214" s="7">
        <f t="shared" si="14"/>
        <v>0</v>
      </c>
      <c r="G214" s="7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2"/>
      <c r="D215" s="2"/>
      <c r="E215" s="7">
        <f t="shared" si="12"/>
        <v>0</v>
      </c>
      <c r="F215" s="7">
        <f t="shared" si="14"/>
        <v>0</v>
      </c>
      <c r="G215" s="7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2"/>
      <c r="D216" s="2"/>
      <c r="E216" s="7">
        <f t="shared" si="12"/>
        <v>0</v>
      </c>
      <c r="F216" s="7">
        <f t="shared" si="14"/>
        <v>0</v>
      </c>
      <c r="G216" s="7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2"/>
      <c r="D217" s="2"/>
      <c r="E217" s="7">
        <f t="shared" si="12"/>
        <v>0</v>
      </c>
      <c r="F217" s="7">
        <f t="shared" si="14"/>
        <v>0</v>
      </c>
      <c r="G217" s="7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2"/>
      <c r="D218" s="2"/>
      <c r="E218" s="7">
        <f t="shared" si="12"/>
        <v>0</v>
      </c>
      <c r="F218" s="7">
        <f t="shared" si="14"/>
        <v>0</v>
      </c>
      <c r="G218" s="7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2"/>
      <c r="D219" s="2"/>
      <c r="E219" s="7">
        <f t="shared" si="12"/>
        <v>0</v>
      </c>
      <c r="F219" s="7">
        <f t="shared" si="14"/>
        <v>0</v>
      </c>
      <c r="G219" s="7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2"/>
      <c r="D220" s="2"/>
      <c r="E220" s="7">
        <f t="shared" si="12"/>
        <v>0</v>
      </c>
      <c r="F220" s="7">
        <f t="shared" si="14"/>
        <v>0</v>
      </c>
      <c r="G220" s="7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2"/>
      <c r="D221" s="2"/>
      <c r="E221" s="7">
        <f t="shared" si="12"/>
        <v>0</v>
      </c>
      <c r="F221" s="7">
        <f t="shared" si="14"/>
        <v>0</v>
      </c>
      <c r="G221" s="7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2"/>
      <c r="D222" s="2"/>
      <c r="E222" s="7">
        <f t="shared" si="12"/>
        <v>0</v>
      </c>
      <c r="F222" s="7">
        <f t="shared" si="14"/>
        <v>0</v>
      </c>
      <c r="G222" s="7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2"/>
      <c r="D223" s="2"/>
      <c r="E223" s="7">
        <f t="shared" si="12"/>
        <v>0</v>
      </c>
      <c r="F223" s="7">
        <f t="shared" si="14"/>
        <v>0</v>
      </c>
      <c r="G223" s="7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2"/>
      <c r="D224" s="2"/>
      <c r="E224" s="7">
        <f t="shared" si="12"/>
        <v>0</v>
      </c>
      <c r="F224" s="7">
        <f t="shared" si="14"/>
        <v>0</v>
      </c>
      <c r="G224" s="7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2"/>
      <c r="D225" s="2"/>
      <c r="E225" s="7">
        <f t="shared" si="12"/>
        <v>0</v>
      </c>
      <c r="F225" s="7">
        <f t="shared" si="14"/>
        <v>0</v>
      </c>
      <c r="G225" s="7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2"/>
      <c r="D226" s="2"/>
      <c r="E226" s="7">
        <f t="shared" si="12"/>
        <v>0</v>
      </c>
      <c r="F226" s="7">
        <f t="shared" si="14"/>
        <v>0</v>
      </c>
      <c r="G226" s="7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2"/>
      <c r="D227" s="2"/>
      <c r="E227" s="7">
        <f t="shared" si="12"/>
        <v>0</v>
      </c>
      <c r="F227" s="7">
        <f t="shared" si="14"/>
        <v>0</v>
      </c>
      <c r="G227" s="7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2"/>
      <c r="D228" s="2"/>
      <c r="E228" s="7">
        <f t="shared" si="12"/>
        <v>0</v>
      </c>
      <c r="F228" s="7">
        <f t="shared" si="14"/>
        <v>0</v>
      </c>
      <c r="G228" s="7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2"/>
      <c r="D229" s="2"/>
      <c r="E229" s="7">
        <f t="shared" si="12"/>
        <v>0</v>
      </c>
      <c r="F229" s="7">
        <f t="shared" si="14"/>
        <v>0</v>
      </c>
      <c r="G229" s="7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2"/>
      <c r="D230" s="2"/>
      <c r="E230" s="7">
        <f t="shared" si="12"/>
        <v>0</v>
      </c>
      <c r="F230" s="7">
        <f t="shared" si="14"/>
        <v>0</v>
      </c>
      <c r="G230" s="7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2"/>
      <c r="D231" s="2"/>
      <c r="E231" s="7">
        <f t="shared" si="12"/>
        <v>0</v>
      </c>
      <c r="F231" s="7">
        <f t="shared" si="14"/>
        <v>0</v>
      </c>
      <c r="G231" s="7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2"/>
      <c r="D232" s="2"/>
      <c r="E232" s="7">
        <f t="shared" si="12"/>
        <v>0</v>
      </c>
      <c r="F232" s="7">
        <f t="shared" si="14"/>
        <v>0</v>
      </c>
      <c r="G232" s="7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2"/>
      <c r="D233" s="2"/>
      <c r="E233" s="7">
        <f t="shared" si="12"/>
        <v>0</v>
      </c>
      <c r="F233" s="7">
        <f t="shared" si="14"/>
        <v>0</v>
      </c>
      <c r="G233" s="7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2"/>
      <c r="D234" s="2"/>
      <c r="E234" s="7">
        <f t="shared" si="12"/>
        <v>0</v>
      </c>
      <c r="F234" s="7">
        <f t="shared" si="14"/>
        <v>0</v>
      </c>
      <c r="G234" s="7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2"/>
      <c r="D235" s="2"/>
      <c r="E235" s="7">
        <f t="shared" si="12"/>
        <v>0</v>
      </c>
      <c r="F235" s="7">
        <f t="shared" si="14"/>
        <v>0</v>
      </c>
      <c r="G235" s="7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2"/>
      <c r="D236" s="2"/>
      <c r="E236" s="7">
        <f t="shared" si="12"/>
        <v>0</v>
      </c>
      <c r="F236" s="7">
        <f t="shared" si="14"/>
        <v>0</v>
      </c>
      <c r="G236" s="7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2"/>
      <c r="D237" s="2"/>
      <c r="E237" s="7">
        <f t="shared" si="12"/>
        <v>0</v>
      </c>
      <c r="F237" s="7">
        <f t="shared" si="14"/>
        <v>0</v>
      </c>
      <c r="G237" s="7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2"/>
      <c r="D238" s="2"/>
      <c r="E238" s="7">
        <f t="shared" si="12"/>
        <v>0</v>
      </c>
      <c r="F238" s="7">
        <f t="shared" si="14"/>
        <v>0</v>
      </c>
      <c r="G238" s="7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2"/>
      <c r="D239" s="2"/>
      <c r="E239" s="7">
        <f t="shared" si="12"/>
        <v>0</v>
      </c>
      <c r="F239" s="7">
        <f t="shared" si="14"/>
        <v>0</v>
      </c>
      <c r="G239" s="7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2"/>
      <c r="D240" s="2"/>
      <c r="E240" s="7">
        <f t="shared" si="12"/>
        <v>0</v>
      </c>
      <c r="F240" s="7">
        <f t="shared" si="14"/>
        <v>0</v>
      </c>
      <c r="G240" s="7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2"/>
      <c r="D241" s="2"/>
      <c r="E241" s="7">
        <f t="shared" si="12"/>
        <v>0</v>
      </c>
      <c r="F241" s="7">
        <f t="shared" si="14"/>
        <v>0</v>
      </c>
      <c r="G241" s="7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2"/>
      <c r="D242" s="2"/>
      <c r="E242" s="7">
        <f t="shared" si="12"/>
        <v>0</v>
      </c>
      <c r="F242" s="7">
        <f t="shared" si="14"/>
        <v>0</v>
      </c>
      <c r="G242" s="7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2"/>
      <c r="D243" s="2"/>
      <c r="E243" s="7">
        <f t="shared" si="12"/>
        <v>0</v>
      </c>
      <c r="F243" s="7">
        <f t="shared" si="14"/>
        <v>0</v>
      </c>
      <c r="G243" s="7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2"/>
      <c r="D244" s="2"/>
      <c r="E244" s="7">
        <f t="shared" si="12"/>
        <v>0</v>
      </c>
      <c r="F244" s="7">
        <f t="shared" si="14"/>
        <v>0</v>
      </c>
      <c r="G244" s="7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2"/>
      <c r="D245" s="2"/>
      <c r="E245" s="7">
        <f t="shared" si="12"/>
        <v>0</v>
      </c>
      <c r="F245" s="7">
        <f t="shared" si="14"/>
        <v>0</v>
      </c>
      <c r="G245" s="7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2"/>
      <c r="D246" s="2"/>
      <c r="E246" s="7">
        <f t="shared" si="12"/>
        <v>0</v>
      </c>
      <c r="F246" s="7">
        <f t="shared" si="14"/>
        <v>0</v>
      </c>
      <c r="G246" s="7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2"/>
      <c r="D247" s="2"/>
      <c r="E247" s="7">
        <f t="shared" si="12"/>
        <v>0</v>
      </c>
      <c r="F247" s="7">
        <f t="shared" si="14"/>
        <v>0</v>
      </c>
      <c r="G247" s="7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2"/>
      <c r="D248" s="2"/>
      <c r="E248" s="7">
        <f t="shared" si="12"/>
        <v>0</v>
      </c>
      <c r="F248" s="7">
        <f t="shared" si="14"/>
        <v>0</v>
      </c>
      <c r="G248" s="7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2"/>
      <c r="D249" s="2"/>
      <c r="E249" s="7">
        <f t="shared" si="12"/>
        <v>0</v>
      </c>
      <c r="F249" s="7">
        <f t="shared" si="14"/>
        <v>0</v>
      </c>
      <c r="G249" s="7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2"/>
      <c r="D250" s="2"/>
      <c r="E250" s="7">
        <f t="shared" si="12"/>
        <v>0</v>
      </c>
      <c r="F250" s="7">
        <f t="shared" si="14"/>
        <v>0</v>
      </c>
      <c r="G250" s="7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2"/>
      <c r="D251" s="2"/>
      <c r="E251" s="7">
        <f t="shared" si="12"/>
        <v>0</v>
      </c>
      <c r="F251" s="7">
        <f t="shared" si="14"/>
        <v>0</v>
      </c>
      <c r="G251" s="7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2"/>
      <c r="D252" s="2"/>
      <c r="E252" s="7">
        <f t="shared" si="12"/>
        <v>0</v>
      </c>
      <c r="F252" s="7">
        <f t="shared" si="14"/>
        <v>0</v>
      </c>
      <c r="G252" s="7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2"/>
      <c r="D253" s="2"/>
      <c r="E253" s="7">
        <f t="shared" si="12"/>
        <v>0</v>
      </c>
      <c r="F253" s="7">
        <f t="shared" si="14"/>
        <v>0</v>
      </c>
      <c r="G253" s="7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2"/>
      <c r="D254" s="2"/>
      <c r="E254" s="7">
        <f t="shared" si="12"/>
        <v>0</v>
      </c>
      <c r="F254" s="7">
        <f t="shared" si="14"/>
        <v>0</v>
      </c>
      <c r="G254" s="7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2"/>
      <c r="D255" s="2"/>
      <c r="E255" s="7">
        <f t="shared" si="12"/>
        <v>0</v>
      </c>
      <c r="F255" s="7">
        <f t="shared" si="14"/>
        <v>0</v>
      </c>
      <c r="G255" s="7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2"/>
      <c r="D256" s="2"/>
      <c r="E256" s="7">
        <f t="shared" si="12"/>
        <v>0</v>
      </c>
      <c r="F256" s="7">
        <f t="shared" si="14"/>
        <v>0</v>
      </c>
      <c r="G256" s="7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2"/>
      <c r="D257" s="2"/>
      <c r="E257" s="7">
        <f t="shared" si="12"/>
        <v>0</v>
      </c>
      <c r="F257" s="7">
        <f t="shared" si="14"/>
        <v>0</v>
      </c>
      <c r="G257" s="7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2"/>
      <c r="D258" s="2"/>
      <c r="E258" s="7">
        <f t="shared" ref="E258:E301" si="16">IF(C258="",0,C258*D258)</f>
        <v>0</v>
      </c>
      <c r="F258" s="7">
        <f t="shared" si="14"/>
        <v>0</v>
      </c>
      <c r="G258" s="7">
        <f t="shared" si="15"/>
        <v>0</v>
      </c>
      <c r="H258" s="4">
        <f t="shared" ref="H258:H301" si="17">IFERROR(F258/G258, 0)</f>
        <v>0</v>
      </c>
    </row>
    <row r="259" spans="1:8" x14ac:dyDescent="0.25">
      <c r="A259" s="2">
        <v>258</v>
      </c>
      <c r="B259" s="2"/>
      <c r="C259" s="2"/>
      <c r="D259" s="2"/>
      <c r="E259" s="7">
        <f t="shared" si="16"/>
        <v>0</v>
      </c>
      <c r="F259" s="7">
        <f t="shared" si="14"/>
        <v>0</v>
      </c>
      <c r="G259" s="7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2"/>
      <c r="D260" s="2"/>
      <c r="E260" s="7">
        <f t="shared" si="16"/>
        <v>0</v>
      </c>
      <c r="F260" s="7">
        <f t="shared" si="14"/>
        <v>0</v>
      </c>
      <c r="G260" s="7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2"/>
      <c r="D261" s="2"/>
      <c r="E261" s="7">
        <f t="shared" si="16"/>
        <v>0</v>
      </c>
      <c r="F261" s="7">
        <f t="shared" si="14"/>
        <v>0</v>
      </c>
      <c r="G261" s="7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2"/>
      <c r="D262" s="2"/>
      <c r="E262" s="7">
        <f t="shared" si="16"/>
        <v>0</v>
      </c>
      <c r="F262" s="7">
        <f t="shared" si="14"/>
        <v>0</v>
      </c>
      <c r="G262" s="7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2"/>
      <c r="D263" s="2"/>
      <c r="E263" s="7">
        <f t="shared" si="16"/>
        <v>0</v>
      </c>
      <c r="F263" s="7">
        <f t="shared" si="14"/>
        <v>0</v>
      </c>
      <c r="G263" s="7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2"/>
      <c r="D264" s="2"/>
      <c r="E264" s="7">
        <f t="shared" si="16"/>
        <v>0</v>
      </c>
      <c r="F264" s="7">
        <f t="shared" ref="F264:F301" si="18">AVERAGE(E258:E264)</f>
        <v>0</v>
      </c>
      <c r="G264" s="7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2"/>
      <c r="D265" s="2"/>
      <c r="E265" s="7">
        <f t="shared" si="16"/>
        <v>0</v>
      </c>
      <c r="F265" s="7">
        <f t="shared" si="18"/>
        <v>0</v>
      </c>
      <c r="G265" s="7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2"/>
      <c r="D266" s="2"/>
      <c r="E266" s="7">
        <f t="shared" si="16"/>
        <v>0</v>
      </c>
      <c r="F266" s="7">
        <f t="shared" si="18"/>
        <v>0</v>
      </c>
      <c r="G266" s="7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2"/>
      <c r="D267" s="2"/>
      <c r="E267" s="7">
        <f t="shared" si="16"/>
        <v>0</v>
      </c>
      <c r="F267" s="7">
        <f t="shared" si="18"/>
        <v>0</v>
      </c>
      <c r="G267" s="7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2"/>
      <c r="D268" s="2"/>
      <c r="E268" s="7">
        <f t="shared" si="16"/>
        <v>0</v>
      </c>
      <c r="F268" s="7">
        <f t="shared" si="18"/>
        <v>0</v>
      </c>
      <c r="G268" s="7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2"/>
      <c r="D269" s="2"/>
      <c r="E269" s="7">
        <f t="shared" si="16"/>
        <v>0</v>
      </c>
      <c r="F269" s="7">
        <f t="shared" si="18"/>
        <v>0</v>
      </c>
      <c r="G269" s="7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2"/>
      <c r="D270" s="2"/>
      <c r="E270" s="7">
        <f t="shared" si="16"/>
        <v>0</v>
      </c>
      <c r="F270" s="7">
        <f t="shared" si="18"/>
        <v>0</v>
      </c>
      <c r="G270" s="7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2"/>
      <c r="D271" s="2"/>
      <c r="E271" s="7">
        <f t="shared" si="16"/>
        <v>0</v>
      </c>
      <c r="F271" s="7">
        <f t="shared" si="18"/>
        <v>0</v>
      </c>
      <c r="G271" s="7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2"/>
      <c r="D272" s="2"/>
      <c r="E272" s="7">
        <f t="shared" si="16"/>
        <v>0</v>
      </c>
      <c r="F272" s="7">
        <f t="shared" si="18"/>
        <v>0</v>
      </c>
      <c r="G272" s="7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2"/>
      <c r="D273" s="2"/>
      <c r="E273" s="7">
        <f t="shared" si="16"/>
        <v>0</v>
      </c>
      <c r="F273" s="7">
        <f t="shared" si="18"/>
        <v>0</v>
      </c>
      <c r="G273" s="7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2"/>
      <c r="D274" s="2"/>
      <c r="E274" s="7">
        <f t="shared" si="16"/>
        <v>0</v>
      </c>
      <c r="F274" s="7">
        <f t="shared" si="18"/>
        <v>0</v>
      </c>
      <c r="G274" s="7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2"/>
      <c r="D275" s="2"/>
      <c r="E275" s="7">
        <f t="shared" si="16"/>
        <v>0</v>
      </c>
      <c r="F275" s="7">
        <f t="shared" si="18"/>
        <v>0</v>
      </c>
      <c r="G275" s="7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2"/>
      <c r="D276" s="2"/>
      <c r="E276" s="7">
        <f t="shared" si="16"/>
        <v>0</v>
      </c>
      <c r="F276" s="7">
        <f t="shared" si="18"/>
        <v>0</v>
      </c>
      <c r="G276" s="7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2"/>
      <c r="D277" s="2"/>
      <c r="E277" s="7">
        <f t="shared" si="16"/>
        <v>0</v>
      </c>
      <c r="F277" s="7">
        <f t="shared" si="18"/>
        <v>0</v>
      </c>
      <c r="G277" s="7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2"/>
      <c r="D278" s="2"/>
      <c r="E278" s="7">
        <f t="shared" si="16"/>
        <v>0</v>
      </c>
      <c r="F278" s="7">
        <f t="shared" si="18"/>
        <v>0</v>
      </c>
      <c r="G278" s="7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2"/>
      <c r="D279" s="2"/>
      <c r="E279" s="7">
        <f t="shared" si="16"/>
        <v>0</v>
      </c>
      <c r="F279" s="7">
        <f t="shared" si="18"/>
        <v>0</v>
      </c>
      <c r="G279" s="7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2"/>
      <c r="D280" s="2"/>
      <c r="E280" s="7">
        <f t="shared" si="16"/>
        <v>0</v>
      </c>
      <c r="F280" s="7">
        <f t="shared" si="18"/>
        <v>0</v>
      </c>
      <c r="G280" s="7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2"/>
      <c r="D281" s="2"/>
      <c r="E281" s="7">
        <f t="shared" si="16"/>
        <v>0</v>
      </c>
      <c r="F281" s="7">
        <f t="shared" si="18"/>
        <v>0</v>
      </c>
      <c r="G281" s="7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2"/>
      <c r="D282" s="2"/>
      <c r="E282" s="7">
        <f t="shared" si="16"/>
        <v>0</v>
      </c>
      <c r="F282" s="7">
        <f t="shared" si="18"/>
        <v>0</v>
      </c>
      <c r="G282" s="7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2"/>
      <c r="D283" s="2"/>
      <c r="E283" s="7">
        <f t="shared" si="16"/>
        <v>0</v>
      </c>
      <c r="F283" s="7">
        <f t="shared" si="18"/>
        <v>0</v>
      </c>
      <c r="G283" s="7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2"/>
      <c r="D284" s="2"/>
      <c r="E284" s="7">
        <f t="shared" si="16"/>
        <v>0</v>
      </c>
      <c r="F284" s="7">
        <f t="shared" si="18"/>
        <v>0</v>
      </c>
      <c r="G284" s="7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2"/>
      <c r="D285" s="2"/>
      <c r="E285" s="7">
        <f t="shared" si="16"/>
        <v>0</v>
      </c>
      <c r="F285" s="7">
        <f t="shared" si="18"/>
        <v>0</v>
      </c>
      <c r="G285" s="7">
        <f t="shared" ref="G285:G301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2"/>
      <c r="D286" s="2"/>
      <c r="E286" s="7">
        <f t="shared" si="16"/>
        <v>0</v>
      </c>
      <c r="F286" s="7">
        <f t="shared" si="18"/>
        <v>0</v>
      </c>
      <c r="G286" s="7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2"/>
      <c r="D287" s="2"/>
      <c r="E287" s="7">
        <f t="shared" si="16"/>
        <v>0</v>
      </c>
      <c r="F287" s="7">
        <f t="shared" si="18"/>
        <v>0</v>
      </c>
      <c r="G287" s="7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2"/>
      <c r="D288" s="2"/>
      <c r="E288" s="7">
        <f t="shared" si="16"/>
        <v>0</v>
      </c>
      <c r="F288" s="7">
        <f t="shared" si="18"/>
        <v>0</v>
      </c>
      <c r="G288" s="7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2"/>
      <c r="D289" s="2"/>
      <c r="E289" s="7">
        <f t="shared" si="16"/>
        <v>0</v>
      </c>
      <c r="F289" s="7">
        <f t="shared" si="18"/>
        <v>0</v>
      </c>
      <c r="G289" s="7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2"/>
      <c r="D290" s="2"/>
      <c r="E290" s="7">
        <f t="shared" si="16"/>
        <v>0</v>
      </c>
      <c r="F290" s="7">
        <f t="shared" si="18"/>
        <v>0</v>
      </c>
      <c r="G290" s="7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2"/>
      <c r="D291" s="2"/>
      <c r="E291" s="7">
        <f t="shared" si="16"/>
        <v>0</v>
      </c>
      <c r="F291" s="7">
        <f t="shared" si="18"/>
        <v>0</v>
      </c>
      <c r="G291" s="7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2"/>
      <c r="D292" s="2"/>
      <c r="E292" s="7">
        <f t="shared" si="16"/>
        <v>0</v>
      </c>
      <c r="F292" s="7">
        <f t="shared" si="18"/>
        <v>0</v>
      </c>
      <c r="G292" s="7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2"/>
      <c r="D293" s="2"/>
      <c r="E293" s="7">
        <f t="shared" si="16"/>
        <v>0</v>
      </c>
      <c r="F293" s="7">
        <f t="shared" si="18"/>
        <v>0</v>
      </c>
      <c r="G293" s="7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2"/>
      <c r="D294" s="2"/>
      <c r="E294" s="7">
        <f t="shared" si="16"/>
        <v>0</v>
      </c>
      <c r="F294" s="7">
        <f t="shared" si="18"/>
        <v>0</v>
      </c>
      <c r="G294" s="7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2"/>
      <c r="D295" s="2"/>
      <c r="E295" s="7">
        <f t="shared" si="16"/>
        <v>0</v>
      </c>
      <c r="F295" s="7">
        <f t="shared" si="18"/>
        <v>0</v>
      </c>
      <c r="G295" s="7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2"/>
      <c r="D296" s="2"/>
      <c r="E296" s="7">
        <f t="shared" si="16"/>
        <v>0</v>
      </c>
      <c r="F296" s="7">
        <f t="shared" si="18"/>
        <v>0</v>
      </c>
      <c r="G296" s="7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2"/>
      <c r="D297" s="2"/>
      <c r="E297" s="7">
        <f t="shared" si="16"/>
        <v>0</v>
      </c>
      <c r="F297" s="7">
        <f t="shared" si="18"/>
        <v>0</v>
      </c>
      <c r="G297" s="7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2"/>
      <c r="D298" s="2"/>
      <c r="E298" s="7">
        <f t="shared" si="16"/>
        <v>0</v>
      </c>
      <c r="F298" s="7">
        <f t="shared" si="18"/>
        <v>0</v>
      </c>
      <c r="G298" s="7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2"/>
      <c r="D299" s="2"/>
      <c r="E299" s="7">
        <f t="shared" si="16"/>
        <v>0</v>
      </c>
      <c r="F299" s="7">
        <f t="shared" si="18"/>
        <v>0</v>
      </c>
      <c r="G299" s="7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2"/>
      <c r="D300" s="2"/>
      <c r="E300" s="7">
        <f t="shared" si="16"/>
        <v>0</v>
      </c>
      <c r="F300" s="7">
        <f t="shared" si="18"/>
        <v>0</v>
      </c>
      <c r="G300" s="7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2"/>
      <c r="D301" s="2"/>
      <c r="E301" s="7">
        <f t="shared" si="16"/>
        <v>0</v>
      </c>
      <c r="F301" s="7">
        <f t="shared" si="18"/>
        <v>0</v>
      </c>
      <c r="G301" s="7">
        <f t="shared" si="19"/>
        <v>0</v>
      </c>
      <c r="H301" s="4">
        <f t="shared" si="17"/>
        <v>0</v>
      </c>
    </row>
    <row r="302" spans="1:8" x14ac:dyDescent="0.25">
      <c r="H302" s="8" t="e">
        <f>LOOKUP(2,1/(C2:C301&lt;&gt;""),H2:H301)</f>
        <v>#N/A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2"/>
      <c r="D2" s="2"/>
      <c r="E2" s="7">
        <f t="shared" ref="E2:E65" si="0">IF(C2="",0,C2*D2)</f>
        <v>0</v>
      </c>
      <c r="F2" s="7">
        <f>AVERAGE(E2:E2)</f>
        <v>0</v>
      </c>
      <c r="G2" s="7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2"/>
      <c r="D3" s="2"/>
      <c r="E3" s="7">
        <f t="shared" si="0"/>
        <v>0</v>
      </c>
      <c r="F3" s="7">
        <f>AVERAGE(E2:E3)</f>
        <v>0</v>
      </c>
      <c r="G3" s="7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2"/>
      <c r="D4" s="2"/>
      <c r="E4" s="7">
        <f t="shared" si="0"/>
        <v>0</v>
      </c>
      <c r="F4" s="7">
        <f>AVERAGE(E2:E4)</f>
        <v>0</v>
      </c>
      <c r="G4" s="7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2"/>
      <c r="D5" s="2"/>
      <c r="E5" s="7">
        <f t="shared" si="0"/>
        <v>0</v>
      </c>
      <c r="F5" s="7">
        <f>AVERAGE(E2:E5)</f>
        <v>0</v>
      </c>
      <c r="G5" s="7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2"/>
      <c r="D6" s="2"/>
      <c r="E6" s="7">
        <f t="shared" si="0"/>
        <v>0</v>
      </c>
      <c r="F6" s="7">
        <f>AVERAGE(E2:E6)</f>
        <v>0</v>
      </c>
      <c r="G6" s="7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2"/>
      <c r="D7" s="2"/>
      <c r="E7" s="7">
        <f t="shared" si="0"/>
        <v>0</v>
      </c>
      <c r="F7" s="7">
        <f>AVERAGE(E2:E7)</f>
        <v>0</v>
      </c>
      <c r="G7" s="7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2"/>
      <c r="D8" s="2"/>
      <c r="E8" s="7">
        <f t="shared" si="0"/>
        <v>0</v>
      </c>
      <c r="F8" s="7">
        <f t="shared" ref="F8:F71" si="2">AVERAGE(E2:E8)</f>
        <v>0</v>
      </c>
      <c r="G8" s="7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2"/>
      <c r="D9" s="2"/>
      <c r="E9" s="7">
        <f t="shared" si="0"/>
        <v>0</v>
      </c>
      <c r="F9" s="7">
        <f t="shared" si="2"/>
        <v>0</v>
      </c>
      <c r="G9" s="7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2"/>
      <c r="D10" s="2"/>
      <c r="E10" s="7">
        <f t="shared" si="0"/>
        <v>0</v>
      </c>
      <c r="F10" s="7">
        <f t="shared" si="2"/>
        <v>0</v>
      </c>
      <c r="G10" s="7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2"/>
      <c r="D11" s="2"/>
      <c r="E11" s="7">
        <f t="shared" si="0"/>
        <v>0</v>
      </c>
      <c r="F11" s="7">
        <f t="shared" si="2"/>
        <v>0</v>
      </c>
      <c r="G11" s="7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2"/>
      <c r="D12" s="2"/>
      <c r="E12" s="7">
        <f t="shared" si="0"/>
        <v>0</v>
      </c>
      <c r="F12" s="7">
        <f t="shared" si="2"/>
        <v>0</v>
      </c>
      <c r="G12" s="7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2"/>
      <c r="D13" s="2"/>
      <c r="E13" s="7">
        <f t="shared" si="0"/>
        <v>0</v>
      </c>
      <c r="F13" s="7">
        <f t="shared" si="2"/>
        <v>0</v>
      </c>
      <c r="G13" s="7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2"/>
      <c r="D14" s="2"/>
      <c r="E14" s="7">
        <f t="shared" si="0"/>
        <v>0</v>
      </c>
      <c r="F14" s="7">
        <f t="shared" si="2"/>
        <v>0</v>
      </c>
      <c r="G14" s="7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2"/>
      <c r="D15" s="2"/>
      <c r="E15" s="7">
        <f t="shared" si="0"/>
        <v>0</v>
      </c>
      <c r="F15" s="7">
        <f t="shared" si="2"/>
        <v>0</v>
      </c>
      <c r="G15" s="7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2"/>
      <c r="D16" s="2"/>
      <c r="E16" s="7">
        <f t="shared" si="0"/>
        <v>0</v>
      </c>
      <c r="F16" s="7">
        <f t="shared" si="2"/>
        <v>0</v>
      </c>
      <c r="G16" s="7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2"/>
      <c r="D17" s="2"/>
      <c r="E17" s="7">
        <f t="shared" si="0"/>
        <v>0</v>
      </c>
      <c r="F17" s="7">
        <f t="shared" si="2"/>
        <v>0</v>
      </c>
      <c r="G17" s="7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2"/>
      <c r="D18" s="2"/>
      <c r="E18" s="7">
        <f t="shared" si="0"/>
        <v>0</v>
      </c>
      <c r="F18" s="7">
        <f t="shared" si="2"/>
        <v>0</v>
      </c>
      <c r="G18" s="7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2"/>
      <c r="D19" s="2"/>
      <c r="E19" s="7">
        <f t="shared" si="0"/>
        <v>0</v>
      </c>
      <c r="F19" s="7">
        <f t="shared" si="2"/>
        <v>0</v>
      </c>
      <c r="G19" s="7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2"/>
      <c r="D20" s="2"/>
      <c r="E20" s="7">
        <f t="shared" si="0"/>
        <v>0</v>
      </c>
      <c r="F20" s="7">
        <f t="shared" si="2"/>
        <v>0</v>
      </c>
      <c r="G20" s="7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2"/>
      <c r="D21" s="2"/>
      <c r="E21" s="7">
        <f t="shared" si="0"/>
        <v>0</v>
      </c>
      <c r="F21" s="7">
        <f t="shared" si="2"/>
        <v>0</v>
      </c>
      <c r="G21" s="7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2"/>
      <c r="D22" s="2"/>
      <c r="E22" s="7">
        <f t="shared" si="0"/>
        <v>0</v>
      </c>
      <c r="F22" s="7">
        <f t="shared" si="2"/>
        <v>0</v>
      </c>
      <c r="G22" s="7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2"/>
      <c r="D23" s="2"/>
      <c r="E23" s="7">
        <f t="shared" si="0"/>
        <v>0</v>
      </c>
      <c r="F23" s="7">
        <f t="shared" si="2"/>
        <v>0</v>
      </c>
      <c r="G23" s="7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2"/>
      <c r="D24" s="2"/>
      <c r="E24" s="7">
        <f t="shared" si="0"/>
        <v>0</v>
      </c>
      <c r="F24" s="7">
        <f t="shared" si="2"/>
        <v>0</v>
      </c>
      <c r="G24" s="7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2"/>
      <c r="D25" s="2"/>
      <c r="E25" s="7">
        <f t="shared" si="0"/>
        <v>0</v>
      </c>
      <c r="F25" s="7">
        <f t="shared" si="2"/>
        <v>0</v>
      </c>
      <c r="G25" s="7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2"/>
      <c r="D26" s="2"/>
      <c r="E26" s="7">
        <f t="shared" si="0"/>
        <v>0</v>
      </c>
      <c r="F26" s="7">
        <f t="shared" si="2"/>
        <v>0</v>
      </c>
      <c r="G26" s="7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2"/>
      <c r="D27" s="2"/>
      <c r="E27" s="7">
        <f t="shared" si="0"/>
        <v>0</v>
      </c>
      <c r="F27" s="7">
        <f t="shared" si="2"/>
        <v>0</v>
      </c>
      <c r="G27" s="7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2"/>
      <c r="D28" s="2"/>
      <c r="E28" s="7">
        <f t="shared" si="0"/>
        <v>0</v>
      </c>
      <c r="F28" s="7">
        <f t="shared" si="2"/>
        <v>0</v>
      </c>
      <c r="G28" s="7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2"/>
      <c r="D29" s="2"/>
      <c r="E29" s="7">
        <f t="shared" si="0"/>
        <v>0</v>
      </c>
      <c r="F29" s="7">
        <f t="shared" si="2"/>
        <v>0</v>
      </c>
      <c r="G29" s="7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2"/>
      <c r="D30" s="2"/>
      <c r="E30" s="7">
        <f t="shared" si="0"/>
        <v>0</v>
      </c>
      <c r="F30" s="7">
        <f t="shared" si="2"/>
        <v>0</v>
      </c>
      <c r="G30" s="7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2"/>
      <c r="D31" s="2"/>
      <c r="E31" s="7">
        <f t="shared" si="0"/>
        <v>0</v>
      </c>
      <c r="F31" s="7">
        <f t="shared" si="2"/>
        <v>0</v>
      </c>
      <c r="G31" s="7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2"/>
      <c r="D32" s="2"/>
      <c r="E32" s="7">
        <f t="shared" si="0"/>
        <v>0</v>
      </c>
      <c r="F32" s="7">
        <f t="shared" si="2"/>
        <v>0</v>
      </c>
      <c r="G32" s="7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2"/>
      <c r="D33" s="2"/>
      <c r="E33" s="7">
        <f t="shared" si="0"/>
        <v>0</v>
      </c>
      <c r="F33" s="7">
        <f t="shared" si="2"/>
        <v>0</v>
      </c>
      <c r="G33" s="7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2"/>
      <c r="D34" s="2"/>
      <c r="E34" s="7">
        <f t="shared" si="0"/>
        <v>0</v>
      </c>
      <c r="F34" s="7">
        <f t="shared" si="2"/>
        <v>0</v>
      </c>
      <c r="G34" s="7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2"/>
      <c r="D35" s="2"/>
      <c r="E35" s="7">
        <f t="shared" si="0"/>
        <v>0</v>
      </c>
      <c r="F35" s="7">
        <f t="shared" si="2"/>
        <v>0</v>
      </c>
      <c r="G35" s="7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2"/>
      <c r="D36" s="2"/>
      <c r="E36" s="7">
        <f t="shared" si="0"/>
        <v>0</v>
      </c>
      <c r="F36" s="7">
        <f t="shared" si="2"/>
        <v>0</v>
      </c>
      <c r="G36" s="7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2"/>
      <c r="D37" s="2"/>
      <c r="E37" s="7">
        <f t="shared" si="0"/>
        <v>0</v>
      </c>
      <c r="F37" s="7">
        <f t="shared" si="2"/>
        <v>0</v>
      </c>
      <c r="G37" s="7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2"/>
      <c r="D38" s="2"/>
      <c r="E38" s="7">
        <f t="shared" si="0"/>
        <v>0</v>
      </c>
      <c r="F38" s="7">
        <f t="shared" si="2"/>
        <v>0</v>
      </c>
      <c r="G38" s="7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2"/>
      <c r="D39" s="2"/>
      <c r="E39" s="7">
        <f t="shared" si="0"/>
        <v>0</v>
      </c>
      <c r="F39" s="7">
        <f t="shared" si="2"/>
        <v>0</v>
      </c>
      <c r="G39" s="7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2"/>
      <c r="D40" s="2"/>
      <c r="E40" s="7">
        <f t="shared" si="0"/>
        <v>0</v>
      </c>
      <c r="F40" s="7">
        <f t="shared" si="2"/>
        <v>0</v>
      </c>
      <c r="G40" s="7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2"/>
      <c r="D41" s="2"/>
      <c r="E41" s="7">
        <f t="shared" si="0"/>
        <v>0</v>
      </c>
      <c r="F41" s="7">
        <f t="shared" si="2"/>
        <v>0</v>
      </c>
      <c r="G41" s="7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2"/>
      <c r="D42" s="2"/>
      <c r="E42" s="7">
        <f t="shared" si="0"/>
        <v>0</v>
      </c>
      <c r="F42" s="7">
        <f t="shared" si="2"/>
        <v>0</v>
      </c>
      <c r="G42" s="7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2"/>
      <c r="D43" s="2"/>
      <c r="E43" s="7">
        <f t="shared" si="0"/>
        <v>0</v>
      </c>
      <c r="F43" s="7">
        <f t="shared" si="2"/>
        <v>0</v>
      </c>
      <c r="G43" s="7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2"/>
      <c r="D44" s="2"/>
      <c r="E44" s="7">
        <f t="shared" si="0"/>
        <v>0</v>
      </c>
      <c r="F44" s="7">
        <f t="shared" si="2"/>
        <v>0</v>
      </c>
      <c r="G44" s="7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2"/>
      <c r="D45" s="2"/>
      <c r="E45" s="7">
        <f t="shared" si="0"/>
        <v>0</v>
      </c>
      <c r="F45" s="7">
        <f t="shared" si="2"/>
        <v>0</v>
      </c>
      <c r="G45" s="7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2"/>
      <c r="D46" s="2"/>
      <c r="E46" s="7">
        <f t="shared" si="0"/>
        <v>0</v>
      </c>
      <c r="F46" s="7">
        <f t="shared" si="2"/>
        <v>0</v>
      </c>
      <c r="G46" s="7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2"/>
      <c r="D47" s="2"/>
      <c r="E47" s="7">
        <f t="shared" si="0"/>
        <v>0</v>
      </c>
      <c r="F47" s="7">
        <f t="shared" si="2"/>
        <v>0</v>
      </c>
      <c r="G47" s="7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2"/>
      <c r="D48" s="2"/>
      <c r="E48" s="7">
        <f t="shared" si="0"/>
        <v>0</v>
      </c>
      <c r="F48" s="7">
        <f t="shared" si="2"/>
        <v>0</v>
      </c>
      <c r="G48" s="7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2"/>
      <c r="D49" s="2"/>
      <c r="E49" s="7">
        <f t="shared" si="0"/>
        <v>0</v>
      </c>
      <c r="F49" s="7">
        <f t="shared" si="2"/>
        <v>0</v>
      </c>
      <c r="G49" s="7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2"/>
      <c r="D50" s="2"/>
      <c r="E50" s="7">
        <f t="shared" si="0"/>
        <v>0</v>
      </c>
      <c r="F50" s="7">
        <f t="shared" si="2"/>
        <v>0</v>
      </c>
      <c r="G50" s="7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2"/>
      <c r="D51" s="2"/>
      <c r="E51" s="7">
        <f t="shared" si="0"/>
        <v>0</v>
      </c>
      <c r="F51" s="7">
        <f t="shared" si="2"/>
        <v>0</v>
      </c>
      <c r="G51" s="7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2"/>
      <c r="D52" s="2"/>
      <c r="E52" s="7">
        <f t="shared" si="0"/>
        <v>0</v>
      </c>
      <c r="F52" s="7">
        <f t="shared" si="2"/>
        <v>0</v>
      </c>
      <c r="G52" s="7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2"/>
      <c r="D53" s="2"/>
      <c r="E53" s="7">
        <f t="shared" si="0"/>
        <v>0</v>
      </c>
      <c r="F53" s="7">
        <f t="shared" si="2"/>
        <v>0</v>
      </c>
      <c r="G53" s="7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2"/>
      <c r="D54" s="2"/>
      <c r="E54" s="7">
        <f t="shared" si="0"/>
        <v>0</v>
      </c>
      <c r="F54" s="7">
        <f t="shared" si="2"/>
        <v>0</v>
      </c>
      <c r="G54" s="7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2"/>
      <c r="D55" s="2"/>
      <c r="E55" s="7">
        <f t="shared" si="0"/>
        <v>0</v>
      </c>
      <c r="F55" s="7">
        <f t="shared" si="2"/>
        <v>0</v>
      </c>
      <c r="G55" s="7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2"/>
      <c r="D56" s="2"/>
      <c r="E56" s="7">
        <f t="shared" si="0"/>
        <v>0</v>
      </c>
      <c r="F56" s="7">
        <f t="shared" si="2"/>
        <v>0</v>
      </c>
      <c r="G56" s="7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2"/>
      <c r="D57" s="2"/>
      <c r="E57" s="7">
        <f t="shared" si="0"/>
        <v>0</v>
      </c>
      <c r="F57" s="7">
        <f t="shared" si="2"/>
        <v>0</v>
      </c>
      <c r="G57" s="7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2"/>
      <c r="D58" s="2"/>
      <c r="E58" s="7">
        <f t="shared" si="0"/>
        <v>0</v>
      </c>
      <c r="F58" s="7">
        <f t="shared" si="2"/>
        <v>0</v>
      </c>
      <c r="G58" s="7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2"/>
      <c r="D59" s="2"/>
      <c r="E59" s="7">
        <f t="shared" si="0"/>
        <v>0</v>
      </c>
      <c r="F59" s="7">
        <f t="shared" si="2"/>
        <v>0</v>
      </c>
      <c r="G59" s="7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2"/>
      <c r="D60" s="2"/>
      <c r="E60" s="7">
        <f t="shared" si="0"/>
        <v>0</v>
      </c>
      <c r="F60" s="7">
        <f t="shared" si="2"/>
        <v>0</v>
      </c>
      <c r="G60" s="7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2"/>
      <c r="D61" s="2"/>
      <c r="E61" s="7">
        <f t="shared" si="0"/>
        <v>0</v>
      </c>
      <c r="F61" s="7">
        <f t="shared" si="2"/>
        <v>0</v>
      </c>
      <c r="G61" s="7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2"/>
      <c r="D62" s="2"/>
      <c r="E62" s="7">
        <f t="shared" si="0"/>
        <v>0</v>
      </c>
      <c r="F62" s="7">
        <f t="shared" si="2"/>
        <v>0</v>
      </c>
      <c r="G62" s="7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2"/>
      <c r="D63" s="2"/>
      <c r="E63" s="7">
        <f t="shared" si="0"/>
        <v>0</v>
      </c>
      <c r="F63" s="7">
        <f t="shared" si="2"/>
        <v>0</v>
      </c>
      <c r="G63" s="7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2"/>
      <c r="D64" s="2"/>
      <c r="E64" s="7">
        <f t="shared" si="0"/>
        <v>0</v>
      </c>
      <c r="F64" s="7">
        <f t="shared" si="2"/>
        <v>0</v>
      </c>
      <c r="G64" s="7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2"/>
      <c r="D65" s="2"/>
      <c r="E65" s="7">
        <f t="shared" si="0"/>
        <v>0</v>
      </c>
      <c r="F65" s="7">
        <f t="shared" si="2"/>
        <v>0</v>
      </c>
      <c r="G65" s="7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2"/>
      <c r="D66" s="2"/>
      <c r="E66" s="7">
        <f t="shared" ref="E66:E129" si="4">IF(C66="",0,C66*D66)</f>
        <v>0</v>
      </c>
      <c r="F66" s="7">
        <f t="shared" si="2"/>
        <v>0</v>
      </c>
      <c r="G66" s="7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2"/>
      <c r="D67" s="2"/>
      <c r="E67" s="7">
        <f t="shared" si="4"/>
        <v>0</v>
      </c>
      <c r="F67" s="7">
        <f t="shared" si="2"/>
        <v>0</v>
      </c>
      <c r="G67" s="7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2"/>
      <c r="D68" s="2"/>
      <c r="E68" s="7">
        <f t="shared" si="4"/>
        <v>0</v>
      </c>
      <c r="F68" s="7">
        <f t="shared" si="2"/>
        <v>0</v>
      </c>
      <c r="G68" s="7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2"/>
      <c r="D69" s="2"/>
      <c r="E69" s="7">
        <f t="shared" si="4"/>
        <v>0</v>
      </c>
      <c r="F69" s="7">
        <f t="shared" si="2"/>
        <v>0</v>
      </c>
      <c r="G69" s="7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2"/>
      <c r="D70" s="2"/>
      <c r="E70" s="7">
        <f t="shared" si="4"/>
        <v>0</v>
      </c>
      <c r="F70" s="7">
        <f t="shared" si="2"/>
        <v>0</v>
      </c>
      <c r="G70" s="7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2"/>
      <c r="D71" s="2"/>
      <c r="E71" s="7">
        <f t="shared" si="4"/>
        <v>0</v>
      </c>
      <c r="F71" s="7">
        <f t="shared" si="2"/>
        <v>0</v>
      </c>
      <c r="G71" s="7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2"/>
      <c r="D72" s="2"/>
      <c r="E72" s="7">
        <f t="shared" si="4"/>
        <v>0</v>
      </c>
      <c r="F72" s="7">
        <f t="shared" ref="F72:F135" si="6">AVERAGE(E66:E72)</f>
        <v>0</v>
      </c>
      <c r="G72" s="7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2"/>
      <c r="D73" s="2"/>
      <c r="E73" s="7">
        <f t="shared" si="4"/>
        <v>0</v>
      </c>
      <c r="F73" s="7">
        <f t="shared" si="6"/>
        <v>0</v>
      </c>
      <c r="G73" s="7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2"/>
      <c r="D74" s="2"/>
      <c r="E74" s="7">
        <f t="shared" si="4"/>
        <v>0</v>
      </c>
      <c r="F74" s="7">
        <f t="shared" si="6"/>
        <v>0</v>
      </c>
      <c r="G74" s="7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2"/>
      <c r="D75" s="2"/>
      <c r="E75" s="7">
        <f t="shared" si="4"/>
        <v>0</v>
      </c>
      <c r="F75" s="7">
        <f t="shared" si="6"/>
        <v>0</v>
      </c>
      <c r="G75" s="7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2"/>
      <c r="D76" s="2"/>
      <c r="E76" s="7">
        <f t="shared" si="4"/>
        <v>0</v>
      </c>
      <c r="F76" s="7">
        <f t="shared" si="6"/>
        <v>0</v>
      </c>
      <c r="G76" s="7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2"/>
      <c r="D77" s="2"/>
      <c r="E77" s="7">
        <f t="shared" si="4"/>
        <v>0</v>
      </c>
      <c r="F77" s="7">
        <f t="shared" si="6"/>
        <v>0</v>
      </c>
      <c r="G77" s="7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2"/>
      <c r="D78" s="2"/>
      <c r="E78" s="7">
        <f t="shared" si="4"/>
        <v>0</v>
      </c>
      <c r="F78" s="7">
        <f t="shared" si="6"/>
        <v>0</v>
      </c>
      <c r="G78" s="7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2"/>
      <c r="D79" s="2"/>
      <c r="E79" s="7">
        <f t="shared" si="4"/>
        <v>0</v>
      </c>
      <c r="F79" s="7">
        <f t="shared" si="6"/>
        <v>0</v>
      </c>
      <c r="G79" s="7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2"/>
      <c r="D80" s="2"/>
      <c r="E80" s="7">
        <f t="shared" si="4"/>
        <v>0</v>
      </c>
      <c r="F80" s="7">
        <f t="shared" si="6"/>
        <v>0</v>
      </c>
      <c r="G80" s="7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2"/>
      <c r="D81" s="2"/>
      <c r="E81" s="7">
        <f t="shared" si="4"/>
        <v>0</v>
      </c>
      <c r="F81" s="7">
        <f t="shared" si="6"/>
        <v>0</v>
      </c>
      <c r="G81" s="7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2"/>
      <c r="D82" s="2"/>
      <c r="E82" s="7">
        <f t="shared" si="4"/>
        <v>0</v>
      </c>
      <c r="F82" s="7">
        <f t="shared" si="6"/>
        <v>0</v>
      </c>
      <c r="G82" s="7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2"/>
      <c r="D83" s="2"/>
      <c r="E83" s="7">
        <f t="shared" si="4"/>
        <v>0</v>
      </c>
      <c r="F83" s="7">
        <f t="shared" si="6"/>
        <v>0</v>
      </c>
      <c r="G83" s="7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2"/>
      <c r="D84" s="2"/>
      <c r="E84" s="7">
        <f t="shared" si="4"/>
        <v>0</v>
      </c>
      <c r="F84" s="7">
        <f t="shared" si="6"/>
        <v>0</v>
      </c>
      <c r="G84" s="7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2"/>
      <c r="D85" s="2"/>
      <c r="E85" s="7">
        <f t="shared" si="4"/>
        <v>0</v>
      </c>
      <c r="F85" s="7">
        <f t="shared" si="6"/>
        <v>0</v>
      </c>
      <c r="G85" s="7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2"/>
      <c r="D86" s="2"/>
      <c r="E86" s="7">
        <f t="shared" si="4"/>
        <v>0</v>
      </c>
      <c r="F86" s="7">
        <f t="shared" si="6"/>
        <v>0</v>
      </c>
      <c r="G86" s="7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2"/>
      <c r="D87" s="2"/>
      <c r="E87" s="7">
        <f t="shared" si="4"/>
        <v>0</v>
      </c>
      <c r="F87" s="7">
        <f t="shared" si="6"/>
        <v>0</v>
      </c>
      <c r="G87" s="7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2"/>
      <c r="D88" s="2"/>
      <c r="E88" s="7">
        <f t="shared" si="4"/>
        <v>0</v>
      </c>
      <c r="F88" s="7">
        <f t="shared" si="6"/>
        <v>0</v>
      </c>
      <c r="G88" s="7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2"/>
      <c r="D89" s="2"/>
      <c r="E89" s="7">
        <f t="shared" si="4"/>
        <v>0</v>
      </c>
      <c r="F89" s="7">
        <f t="shared" si="6"/>
        <v>0</v>
      </c>
      <c r="G89" s="7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2"/>
      <c r="D90" s="2"/>
      <c r="E90" s="7">
        <f t="shared" si="4"/>
        <v>0</v>
      </c>
      <c r="F90" s="7">
        <f t="shared" si="6"/>
        <v>0</v>
      </c>
      <c r="G90" s="7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2"/>
      <c r="D91" s="2"/>
      <c r="E91" s="7">
        <f t="shared" si="4"/>
        <v>0</v>
      </c>
      <c r="F91" s="7">
        <f t="shared" si="6"/>
        <v>0</v>
      </c>
      <c r="G91" s="7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2"/>
      <c r="D92" s="2"/>
      <c r="E92" s="7">
        <f t="shared" si="4"/>
        <v>0</v>
      </c>
      <c r="F92" s="7">
        <f t="shared" si="6"/>
        <v>0</v>
      </c>
      <c r="G92" s="7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2"/>
      <c r="D93" s="2"/>
      <c r="E93" s="7">
        <f t="shared" si="4"/>
        <v>0</v>
      </c>
      <c r="F93" s="7">
        <f t="shared" si="6"/>
        <v>0</v>
      </c>
      <c r="G93" s="7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2"/>
      <c r="D94" s="2"/>
      <c r="E94" s="7">
        <f t="shared" si="4"/>
        <v>0</v>
      </c>
      <c r="F94" s="7">
        <f t="shared" si="6"/>
        <v>0</v>
      </c>
      <c r="G94" s="7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2"/>
      <c r="D95" s="2"/>
      <c r="E95" s="7">
        <f t="shared" si="4"/>
        <v>0</v>
      </c>
      <c r="F95" s="7">
        <f t="shared" si="6"/>
        <v>0</v>
      </c>
      <c r="G95" s="7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2"/>
      <c r="D96" s="2"/>
      <c r="E96" s="7">
        <f t="shared" si="4"/>
        <v>0</v>
      </c>
      <c r="F96" s="7">
        <f t="shared" si="6"/>
        <v>0</v>
      </c>
      <c r="G96" s="7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2"/>
      <c r="D97" s="2"/>
      <c r="E97" s="7">
        <f t="shared" si="4"/>
        <v>0</v>
      </c>
      <c r="F97" s="7">
        <f t="shared" si="6"/>
        <v>0</v>
      </c>
      <c r="G97" s="7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2"/>
      <c r="D98" s="2"/>
      <c r="E98" s="7">
        <f t="shared" si="4"/>
        <v>0</v>
      </c>
      <c r="F98" s="7">
        <f t="shared" si="6"/>
        <v>0</v>
      </c>
      <c r="G98" s="7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2"/>
      <c r="D99" s="2"/>
      <c r="E99" s="7">
        <f t="shared" si="4"/>
        <v>0</v>
      </c>
      <c r="F99" s="7">
        <f t="shared" si="6"/>
        <v>0</v>
      </c>
      <c r="G99" s="7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2"/>
      <c r="D100" s="2"/>
      <c r="E100" s="7">
        <f t="shared" si="4"/>
        <v>0</v>
      </c>
      <c r="F100" s="7">
        <f t="shared" si="6"/>
        <v>0</v>
      </c>
      <c r="G100" s="7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2"/>
      <c r="D101" s="2"/>
      <c r="E101" s="7">
        <f t="shared" si="4"/>
        <v>0</v>
      </c>
      <c r="F101" s="7">
        <f t="shared" si="6"/>
        <v>0</v>
      </c>
      <c r="G101" s="7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2"/>
      <c r="D102" s="2"/>
      <c r="E102" s="7">
        <f t="shared" si="4"/>
        <v>0</v>
      </c>
      <c r="F102" s="7">
        <f t="shared" si="6"/>
        <v>0</v>
      </c>
      <c r="G102" s="7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2"/>
      <c r="D103" s="2"/>
      <c r="E103" s="7">
        <f t="shared" si="4"/>
        <v>0</v>
      </c>
      <c r="F103" s="7">
        <f t="shared" si="6"/>
        <v>0</v>
      </c>
      <c r="G103" s="7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2"/>
      <c r="D104" s="2"/>
      <c r="E104" s="7">
        <f t="shared" si="4"/>
        <v>0</v>
      </c>
      <c r="F104" s="7">
        <f t="shared" si="6"/>
        <v>0</v>
      </c>
      <c r="G104" s="7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2"/>
      <c r="D105" s="2"/>
      <c r="E105" s="7">
        <f t="shared" si="4"/>
        <v>0</v>
      </c>
      <c r="F105" s="7">
        <f t="shared" si="6"/>
        <v>0</v>
      </c>
      <c r="G105" s="7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2"/>
      <c r="D106" s="2"/>
      <c r="E106" s="7">
        <f t="shared" si="4"/>
        <v>0</v>
      </c>
      <c r="F106" s="7">
        <f t="shared" si="6"/>
        <v>0</v>
      </c>
      <c r="G106" s="7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2"/>
      <c r="D107" s="2"/>
      <c r="E107" s="7">
        <f t="shared" si="4"/>
        <v>0</v>
      </c>
      <c r="F107" s="7">
        <f t="shared" si="6"/>
        <v>0</v>
      </c>
      <c r="G107" s="7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2"/>
      <c r="D108" s="2"/>
      <c r="E108" s="7">
        <f t="shared" si="4"/>
        <v>0</v>
      </c>
      <c r="F108" s="7">
        <f t="shared" si="6"/>
        <v>0</v>
      </c>
      <c r="G108" s="7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2"/>
      <c r="D109" s="2"/>
      <c r="E109" s="7">
        <f t="shared" si="4"/>
        <v>0</v>
      </c>
      <c r="F109" s="7">
        <f t="shared" si="6"/>
        <v>0</v>
      </c>
      <c r="G109" s="7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2"/>
      <c r="D110" s="2"/>
      <c r="E110" s="7">
        <f t="shared" si="4"/>
        <v>0</v>
      </c>
      <c r="F110" s="7">
        <f t="shared" si="6"/>
        <v>0</v>
      </c>
      <c r="G110" s="7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2"/>
      <c r="D111" s="2"/>
      <c r="E111" s="7">
        <f t="shared" si="4"/>
        <v>0</v>
      </c>
      <c r="F111" s="7">
        <f t="shared" si="6"/>
        <v>0</v>
      </c>
      <c r="G111" s="7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2"/>
      <c r="D112" s="2"/>
      <c r="E112" s="7">
        <f t="shared" si="4"/>
        <v>0</v>
      </c>
      <c r="F112" s="7">
        <f t="shared" si="6"/>
        <v>0</v>
      </c>
      <c r="G112" s="7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2"/>
      <c r="D113" s="2"/>
      <c r="E113" s="7">
        <f t="shared" si="4"/>
        <v>0</v>
      </c>
      <c r="F113" s="7">
        <f t="shared" si="6"/>
        <v>0</v>
      </c>
      <c r="G113" s="7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2"/>
      <c r="D114" s="2"/>
      <c r="E114" s="7">
        <f t="shared" si="4"/>
        <v>0</v>
      </c>
      <c r="F114" s="7">
        <f t="shared" si="6"/>
        <v>0</v>
      </c>
      <c r="G114" s="7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2"/>
      <c r="D115" s="2"/>
      <c r="E115" s="7">
        <f t="shared" si="4"/>
        <v>0</v>
      </c>
      <c r="F115" s="7">
        <f t="shared" si="6"/>
        <v>0</v>
      </c>
      <c r="G115" s="7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2"/>
      <c r="D116" s="2"/>
      <c r="E116" s="7">
        <f t="shared" si="4"/>
        <v>0</v>
      </c>
      <c r="F116" s="7">
        <f t="shared" si="6"/>
        <v>0</v>
      </c>
      <c r="G116" s="7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2"/>
      <c r="D117" s="2"/>
      <c r="E117" s="7">
        <f t="shared" si="4"/>
        <v>0</v>
      </c>
      <c r="F117" s="7">
        <f t="shared" si="6"/>
        <v>0</v>
      </c>
      <c r="G117" s="7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2"/>
      <c r="D118" s="2"/>
      <c r="E118" s="7">
        <f t="shared" si="4"/>
        <v>0</v>
      </c>
      <c r="F118" s="7">
        <f t="shared" si="6"/>
        <v>0</v>
      </c>
      <c r="G118" s="7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2"/>
      <c r="D119" s="2"/>
      <c r="E119" s="7">
        <f t="shared" si="4"/>
        <v>0</v>
      </c>
      <c r="F119" s="7">
        <f t="shared" si="6"/>
        <v>0</v>
      </c>
      <c r="G119" s="7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2"/>
      <c r="D120" s="2"/>
      <c r="E120" s="7">
        <f t="shared" si="4"/>
        <v>0</v>
      </c>
      <c r="F120" s="7">
        <f t="shared" si="6"/>
        <v>0</v>
      </c>
      <c r="G120" s="7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2"/>
      <c r="D121" s="2"/>
      <c r="E121" s="7">
        <f t="shared" si="4"/>
        <v>0</v>
      </c>
      <c r="F121" s="7">
        <f t="shared" si="6"/>
        <v>0</v>
      </c>
      <c r="G121" s="7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2"/>
      <c r="D122" s="2"/>
      <c r="E122" s="7">
        <f t="shared" si="4"/>
        <v>0</v>
      </c>
      <c r="F122" s="7">
        <f t="shared" si="6"/>
        <v>0</v>
      </c>
      <c r="G122" s="7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2"/>
      <c r="D123" s="2"/>
      <c r="E123" s="7">
        <f t="shared" si="4"/>
        <v>0</v>
      </c>
      <c r="F123" s="7">
        <f t="shared" si="6"/>
        <v>0</v>
      </c>
      <c r="G123" s="7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2"/>
      <c r="D124" s="2"/>
      <c r="E124" s="7">
        <f t="shared" si="4"/>
        <v>0</v>
      </c>
      <c r="F124" s="7">
        <f t="shared" si="6"/>
        <v>0</v>
      </c>
      <c r="G124" s="7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2"/>
      <c r="D125" s="2"/>
      <c r="E125" s="7">
        <f t="shared" si="4"/>
        <v>0</v>
      </c>
      <c r="F125" s="7">
        <f t="shared" si="6"/>
        <v>0</v>
      </c>
      <c r="G125" s="7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2"/>
      <c r="D126" s="2"/>
      <c r="E126" s="7">
        <f t="shared" si="4"/>
        <v>0</v>
      </c>
      <c r="F126" s="7">
        <f t="shared" si="6"/>
        <v>0</v>
      </c>
      <c r="G126" s="7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2"/>
      <c r="D127" s="2"/>
      <c r="E127" s="7">
        <f t="shared" si="4"/>
        <v>0</v>
      </c>
      <c r="F127" s="7">
        <f t="shared" si="6"/>
        <v>0</v>
      </c>
      <c r="G127" s="7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2"/>
      <c r="D128" s="2"/>
      <c r="E128" s="7">
        <f t="shared" si="4"/>
        <v>0</v>
      </c>
      <c r="F128" s="7">
        <f t="shared" si="6"/>
        <v>0</v>
      </c>
      <c r="G128" s="7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2"/>
      <c r="D129" s="2"/>
      <c r="E129" s="7">
        <f t="shared" si="4"/>
        <v>0</v>
      </c>
      <c r="F129" s="7">
        <f t="shared" si="6"/>
        <v>0</v>
      </c>
      <c r="G129" s="7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2"/>
      <c r="D130" s="2"/>
      <c r="E130" s="7">
        <f t="shared" ref="E130:E193" si="8">IF(C130="",0,C130*D130)</f>
        <v>0</v>
      </c>
      <c r="F130" s="7">
        <f t="shared" si="6"/>
        <v>0</v>
      </c>
      <c r="G130" s="7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2"/>
      <c r="D131" s="2"/>
      <c r="E131" s="7">
        <f t="shared" si="8"/>
        <v>0</v>
      </c>
      <c r="F131" s="7">
        <f t="shared" si="6"/>
        <v>0</v>
      </c>
      <c r="G131" s="7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2"/>
      <c r="D132" s="2"/>
      <c r="E132" s="7">
        <f t="shared" si="8"/>
        <v>0</v>
      </c>
      <c r="F132" s="7">
        <f t="shared" si="6"/>
        <v>0</v>
      </c>
      <c r="G132" s="7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2"/>
      <c r="D133" s="2"/>
      <c r="E133" s="7">
        <f t="shared" si="8"/>
        <v>0</v>
      </c>
      <c r="F133" s="7">
        <f t="shared" si="6"/>
        <v>0</v>
      </c>
      <c r="G133" s="7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2"/>
      <c r="D134" s="2"/>
      <c r="E134" s="7">
        <f t="shared" si="8"/>
        <v>0</v>
      </c>
      <c r="F134" s="7">
        <f t="shared" si="6"/>
        <v>0</v>
      </c>
      <c r="G134" s="7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2"/>
      <c r="D135" s="2"/>
      <c r="E135" s="7">
        <f t="shared" si="8"/>
        <v>0</v>
      </c>
      <c r="F135" s="7">
        <f t="shared" si="6"/>
        <v>0</v>
      </c>
      <c r="G135" s="7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2"/>
      <c r="D136" s="2"/>
      <c r="E136" s="7">
        <f t="shared" si="8"/>
        <v>0</v>
      </c>
      <c r="F136" s="7">
        <f t="shared" ref="F136:F199" si="10">AVERAGE(E130:E136)</f>
        <v>0</v>
      </c>
      <c r="G136" s="7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2"/>
      <c r="D137" s="2"/>
      <c r="E137" s="7">
        <f t="shared" si="8"/>
        <v>0</v>
      </c>
      <c r="F137" s="7">
        <f t="shared" si="10"/>
        <v>0</v>
      </c>
      <c r="G137" s="7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2"/>
      <c r="D138" s="2"/>
      <c r="E138" s="7">
        <f t="shared" si="8"/>
        <v>0</v>
      </c>
      <c r="F138" s="7">
        <f t="shared" si="10"/>
        <v>0</v>
      </c>
      <c r="G138" s="7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2"/>
      <c r="D139" s="2"/>
      <c r="E139" s="7">
        <f t="shared" si="8"/>
        <v>0</v>
      </c>
      <c r="F139" s="7">
        <f t="shared" si="10"/>
        <v>0</v>
      </c>
      <c r="G139" s="7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2"/>
      <c r="D140" s="2"/>
      <c r="E140" s="7">
        <f t="shared" si="8"/>
        <v>0</v>
      </c>
      <c r="F140" s="7">
        <f t="shared" si="10"/>
        <v>0</v>
      </c>
      <c r="G140" s="7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2"/>
      <c r="D141" s="2"/>
      <c r="E141" s="7">
        <f t="shared" si="8"/>
        <v>0</v>
      </c>
      <c r="F141" s="7">
        <f t="shared" si="10"/>
        <v>0</v>
      </c>
      <c r="G141" s="7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2"/>
      <c r="D142" s="2"/>
      <c r="E142" s="7">
        <f t="shared" si="8"/>
        <v>0</v>
      </c>
      <c r="F142" s="7">
        <f t="shared" si="10"/>
        <v>0</v>
      </c>
      <c r="G142" s="7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2"/>
      <c r="D143" s="2"/>
      <c r="E143" s="7">
        <f t="shared" si="8"/>
        <v>0</v>
      </c>
      <c r="F143" s="7">
        <f t="shared" si="10"/>
        <v>0</v>
      </c>
      <c r="G143" s="7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2"/>
      <c r="D144" s="2"/>
      <c r="E144" s="7">
        <f t="shared" si="8"/>
        <v>0</v>
      </c>
      <c r="F144" s="7">
        <f t="shared" si="10"/>
        <v>0</v>
      </c>
      <c r="G144" s="7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2"/>
      <c r="D145" s="2"/>
      <c r="E145" s="7">
        <f t="shared" si="8"/>
        <v>0</v>
      </c>
      <c r="F145" s="7">
        <f t="shared" si="10"/>
        <v>0</v>
      </c>
      <c r="G145" s="7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2"/>
      <c r="D146" s="2"/>
      <c r="E146" s="7">
        <f t="shared" si="8"/>
        <v>0</v>
      </c>
      <c r="F146" s="7">
        <f t="shared" si="10"/>
        <v>0</v>
      </c>
      <c r="G146" s="7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2"/>
      <c r="D147" s="2"/>
      <c r="E147" s="7">
        <f t="shared" si="8"/>
        <v>0</v>
      </c>
      <c r="F147" s="7">
        <f t="shared" si="10"/>
        <v>0</v>
      </c>
      <c r="G147" s="7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2"/>
      <c r="D148" s="2"/>
      <c r="E148" s="7">
        <f t="shared" si="8"/>
        <v>0</v>
      </c>
      <c r="F148" s="7">
        <f t="shared" si="10"/>
        <v>0</v>
      </c>
      <c r="G148" s="7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2"/>
      <c r="D149" s="2"/>
      <c r="E149" s="7">
        <f t="shared" si="8"/>
        <v>0</v>
      </c>
      <c r="F149" s="7">
        <f t="shared" si="10"/>
        <v>0</v>
      </c>
      <c r="G149" s="7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2"/>
      <c r="D150" s="2"/>
      <c r="E150" s="7">
        <f t="shared" si="8"/>
        <v>0</v>
      </c>
      <c r="F150" s="7">
        <f t="shared" si="10"/>
        <v>0</v>
      </c>
      <c r="G150" s="7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2"/>
      <c r="D151" s="2"/>
      <c r="E151" s="7">
        <f t="shared" si="8"/>
        <v>0</v>
      </c>
      <c r="F151" s="7">
        <f t="shared" si="10"/>
        <v>0</v>
      </c>
      <c r="G151" s="7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2"/>
      <c r="D152" s="2"/>
      <c r="E152" s="7">
        <f t="shared" si="8"/>
        <v>0</v>
      </c>
      <c r="F152" s="7">
        <f t="shared" si="10"/>
        <v>0</v>
      </c>
      <c r="G152" s="7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2"/>
      <c r="D153" s="2"/>
      <c r="E153" s="7">
        <f t="shared" si="8"/>
        <v>0</v>
      </c>
      <c r="F153" s="7">
        <f t="shared" si="10"/>
        <v>0</v>
      </c>
      <c r="G153" s="7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2"/>
      <c r="D154" s="2"/>
      <c r="E154" s="7">
        <f t="shared" si="8"/>
        <v>0</v>
      </c>
      <c r="F154" s="7">
        <f t="shared" si="10"/>
        <v>0</v>
      </c>
      <c r="G154" s="7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2"/>
      <c r="D155" s="2"/>
      <c r="E155" s="7">
        <f t="shared" si="8"/>
        <v>0</v>
      </c>
      <c r="F155" s="7">
        <f t="shared" si="10"/>
        <v>0</v>
      </c>
      <c r="G155" s="7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2"/>
      <c r="D156" s="2"/>
      <c r="E156" s="7">
        <f t="shared" si="8"/>
        <v>0</v>
      </c>
      <c r="F156" s="7">
        <f t="shared" si="10"/>
        <v>0</v>
      </c>
      <c r="G156" s="7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2"/>
      <c r="D157" s="2"/>
      <c r="E157" s="7">
        <f t="shared" si="8"/>
        <v>0</v>
      </c>
      <c r="F157" s="7">
        <f t="shared" si="10"/>
        <v>0</v>
      </c>
      <c r="G157" s="7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2"/>
      <c r="D158" s="2"/>
      <c r="E158" s="7">
        <f t="shared" si="8"/>
        <v>0</v>
      </c>
      <c r="F158" s="7">
        <f t="shared" si="10"/>
        <v>0</v>
      </c>
      <c r="G158" s="7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2"/>
      <c r="D159" s="2"/>
      <c r="E159" s="7">
        <f t="shared" si="8"/>
        <v>0</v>
      </c>
      <c r="F159" s="7">
        <f t="shared" si="10"/>
        <v>0</v>
      </c>
      <c r="G159" s="7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2"/>
      <c r="D160" s="2"/>
      <c r="E160" s="7">
        <f t="shared" si="8"/>
        <v>0</v>
      </c>
      <c r="F160" s="7">
        <f t="shared" si="10"/>
        <v>0</v>
      </c>
      <c r="G160" s="7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2"/>
      <c r="D161" s="2"/>
      <c r="E161" s="7">
        <f t="shared" si="8"/>
        <v>0</v>
      </c>
      <c r="F161" s="7">
        <f t="shared" si="10"/>
        <v>0</v>
      </c>
      <c r="G161" s="7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2"/>
      <c r="D162" s="2"/>
      <c r="E162" s="7">
        <f t="shared" si="8"/>
        <v>0</v>
      </c>
      <c r="F162" s="7">
        <f t="shared" si="10"/>
        <v>0</v>
      </c>
      <c r="G162" s="7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2"/>
      <c r="D163" s="2"/>
      <c r="E163" s="7">
        <f t="shared" si="8"/>
        <v>0</v>
      </c>
      <c r="F163" s="7">
        <f t="shared" si="10"/>
        <v>0</v>
      </c>
      <c r="G163" s="7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2"/>
      <c r="D164" s="2"/>
      <c r="E164" s="7">
        <f t="shared" si="8"/>
        <v>0</v>
      </c>
      <c r="F164" s="7">
        <f t="shared" si="10"/>
        <v>0</v>
      </c>
      <c r="G164" s="7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2"/>
      <c r="D165" s="2"/>
      <c r="E165" s="7">
        <f t="shared" si="8"/>
        <v>0</v>
      </c>
      <c r="F165" s="7">
        <f t="shared" si="10"/>
        <v>0</v>
      </c>
      <c r="G165" s="7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2"/>
      <c r="D166" s="2"/>
      <c r="E166" s="7">
        <f t="shared" si="8"/>
        <v>0</v>
      </c>
      <c r="F166" s="7">
        <f t="shared" si="10"/>
        <v>0</v>
      </c>
      <c r="G166" s="7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2"/>
      <c r="D167" s="2"/>
      <c r="E167" s="7">
        <f t="shared" si="8"/>
        <v>0</v>
      </c>
      <c r="F167" s="7">
        <f t="shared" si="10"/>
        <v>0</v>
      </c>
      <c r="G167" s="7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2"/>
      <c r="D168" s="2"/>
      <c r="E168" s="7">
        <f t="shared" si="8"/>
        <v>0</v>
      </c>
      <c r="F168" s="7">
        <f t="shared" si="10"/>
        <v>0</v>
      </c>
      <c r="G168" s="7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2"/>
      <c r="D169" s="2"/>
      <c r="E169" s="7">
        <f t="shared" si="8"/>
        <v>0</v>
      </c>
      <c r="F169" s="7">
        <f t="shared" si="10"/>
        <v>0</v>
      </c>
      <c r="G169" s="7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2"/>
      <c r="D170" s="2"/>
      <c r="E170" s="7">
        <f t="shared" si="8"/>
        <v>0</v>
      </c>
      <c r="F170" s="7">
        <f t="shared" si="10"/>
        <v>0</v>
      </c>
      <c r="G170" s="7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2"/>
      <c r="D171" s="2"/>
      <c r="E171" s="7">
        <f t="shared" si="8"/>
        <v>0</v>
      </c>
      <c r="F171" s="7">
        <f t="shared" si="10"/>
        <v>0</v>
      </c>
      <c r="G171" s="7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2"/>
      <c r="D172" s="2"/>
      <c r="E172" s="7">
        <f t="shared" si="8"/>
        <v>0</v>
      </c>
      <c r="F172" s="7">
        <f t="shared" si="10"/>
        <v>0</v>
      </c>
      <c r="G172" s="7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2"/>
      <c r="D173" s="2"/>
      <c r="E173" s="7">
        <f t="shared" si="8"/>
        <v>0</v>
      </c>
      <c r="F173" s="7">
        <f t="shared" si="10"/>
        <v>0</v>
      </c>
      <c r="G173" s="7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2"/>
      <c r="D174" s="2"/>
      <c r="E174" s="7">
        <f t="shared" si="8"/>
        <v>0</v>
      </c>
      <c r="F174" s="7">
        <f t="shared" si="10"/>
        <v>0</v>
      </c>
      <c r="G174" s="7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2"/>
      <c r="D175" s="2"/>
      <c r="E175" s="7">
        <f t="shared" si="8"/>
        <v>0</v>
      </c>
      <c r="F175" s="7">
        <f t="shared" si="10"/>
        <v>0</v>
      </c>
      <c r="G175" s="7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2"/>
      <c r="D176" s="2"/>
      <c r="E176" s="7">
        <f t="shared" si="8"/>
        <v>0</v>
      </c>
      <c r="F176" s="7">
        <f t="shared" si="10"/>
        <v>0</v>
      </c>
      <c r="G176" s="7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2"/>
      <c r="D177" s="2"/>
      <c r="E177" s="7">
        <f t="shared" si="8"/>
        <v>0</v>
      </c>
      <c r="F177" s="7">
        <f t="shared" si="10"/>
        <v>0</v>
      </c>
      <c r="G177" s="7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2"/>
      <c r="D178" s="2"/>
      <c r="E178" s="7">
        <f t="shared" si="8"/>
        <v>0</v>
      </c>
      <c r="F178" s="7">
        <f t="shared" si="10"/>
        <v>0</v>
      </c>
      <c r="G178" s="7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2"/>
      <c r="D179" s="2"/>
      <c r="E179" s="7">
        <f t="shared" si="8"/>
        <v>0</v>
      </c>
      <c r="F179" s="7">
        <f t="shared" si="10"/>
        <v>0</v>
      </c>
      <c r="G179" s="7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2"/>
      <c r="D180" s="2"/>
      <c r="E180" s="7">
        <f t="shared" si="8"/>
        <v>0</v>
      </c>
      <c r="F180" s="7">
        <f t="shared" si="10"/>
        <v>0</v>
      </c>
      <c r="G180" s="7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2"/>
      <c r="D181" s="2"/>
      <c r="E181" s="7">
        <f t="shared" si="8"/>
        <v>0</v>
      </c>
      <c r="F181" s="7">
        <f t="shared" si="10"/>
        <v>0</v>
      </c>
      <c r="G181" s="7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2"/>
      <c r="D182" s="2"/>
      <c r="E182" s="7">
        <f t="shared" si="8"/>
        <v>0</v>
      </c>
      <c r="F182" s="7">
        <f t="shared" si="10"/>
        <v>0</v>
      </c>
      <c r="G182" s="7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2"/>
      <c r="D183" s="2"/>
      <c r="E183" s="7">
        <f t="shared" si="8"/>
        <v>0</v>
      </c>
      <c r="F183" s="7">
        <f t="shared" si="10"/>
        <v>0</v>
      </c>
      <c r="G183" s="7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2"/>
      <c r="D184" s="2"/>
      <c r="E184" s="7">
        <f t="shared" si="8"/>
        <v>0</v>
      </c>
      <c r="F184" s="7">
        <f t="shared" si="10"/>
        <v>0</v>
      </c>
      <c r="G184" s="7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2"/>
      <c r="D185" s="2"/>
      <c r="E185" s="7">
        <f t="shared" si="8"/>
        <v>0</v>
      </c>
      <c r="F185" s="7">
        <f t="shared" si="10"/>
        <v>0</v>
      </c>
      <c r="G185" s="7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2"/>
      <c r="D186" s="2"/>
      <c r="E186" s="7">
        <f t="shared" si="8"/>
        <v>0</v>
      </c>
      <c r="F186" s="7">
        <f t="shared" si="10"/>
        <v>0</v>
      </c>
      <c r="G186" s="7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2"/>
      <c r="D187" s="2"/>
      <c r="E187" s="7">
        <f t="shared" si="8"/>
        <v>0</v>
      </c>
      <c r="F187" s="7">
        <f t="shared" si="10"/>
        <v>0</v>
      </c>
      <c r="G187" s="7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2"/>
      <c r="D188" s="2"/>
      <c r="E188" s="7">
        <f t="shared" si="8"/>
        <v>0</v>
      </c>
      <c r="F188" s="7">
        <f t="shared" si="10"/>
        <v>0</v>
      </c>
      <c r="G188" s="7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2"/>
      <c r="D189" s="2"/>
      <c r="E189" s="7">
        <f t="shared" si="8"/>
        <v>0</v>
      </c>
      <c r="F189" s="7">
        <f t="shared" si="10"/>
        <v>0</v>
      </c>
      <c r="G189" s="7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2"/>
      <c r="D190" s="2"/>
      <c r="E190" s="7">
        <f t="shared" si="8"/>
        <v>0</v>
      </c>
      <c r="F190" s="7">
        <f t="shared" si="10"/>
        <v>0</v>
      </c>
      <c r="G190" s="7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2"/>
      <c r="D191" s="2"/>
      <c r="E191" s="7">
        <f t="shared" si="8"/>
        <v>0</v>
      </c>
      <c r="F191" s="7">
        <f t="shared" si="10"/>
        <v>0</v>
      </c>
      <c r="G191" s="7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2"/>
      <c r="D192" s="2"/>
      <c r="E192" s="7">
        <f t="shared" si="8"/>
        <v>0</v>
      </c>
      <c r="F192" s="7">
        <f t="shared" si="10"/>
        <v>0</v>
      </c>
      <c r="G192" s="7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2"/>
      <c r="D193" s="2"/>
      <c r="E193" s="7">
        <f t="shared" si="8"/>
        <v>0</v>
      </c>
      <c r="F193" s="7">
        <f t="shared" si="10"/>
        <v>0</v>
      </c>
      <c r="G193" s="7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2"/>
      <c r="D194" s="2"/>
      <c r="E194" s="7">
        <f t="shared" ref="E194:E257" si="12">IF(C194="",0,C194*D194)</f>
        <v>0</v>
      </c>
      <c r="F194" s="7">
        <f t="shared" si="10"/>
        <v>0</v>
      </c>
      <c r="G194" s="7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2"/>
      <c r="D195" s="2"/>
      <c r="E195" s="7">
        <f t="shared" si="12"/>
        <v>0</v>
      </c>
      <c r="F195" s="7">
        <f t="shared" si="10"/>
        <v>0</v>
      </c>
      <c r="G195" s="7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2"/>
      <c r="D196" s="2"/>
      <c r="E196" s="7">
        <f t="shared" si="12"/>
        <v>0</v>
      </c>
      <c r="F196" s="7">
        <f t="shared" si="10"/>
        <v>0</v>
      </c>
      <c r="G196" s="7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2"/>
      <c r="D197" s="2"/>
      <c r="E197" s="7">
        <f t="shared" si="12"/>
        <v>0</v>
      </c>
      <c r="F197" s="7">
        <f t="shared" si="10"/>
        <v>0</v>
      </c>
      <c r="G197" s="7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2"/>
      <c r="D198" s="2"/>
      <c r="E198" s="7">
        <f t="shared" si="12"/>
        <v>0</v>
      </c>
      <c r="F198" s="7">
        <f t="shared" si="10"/>
        <v>0</v>
      </c>
      <c r="G198" s="7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2"/>
      <c r="D199" s="2"/>
      <c r="E199" s="7">
        <f t="shared" si="12"/>
        <v>0</v>
      </c>
      <c r="F199" s="7">
        <f t="shared" si="10"/>
        <v>0</v>
      </c>
      <c r="G199" s="7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2"/>
      <c r="D200" s="2"/>
      <c r="E200" s="7">
        <f t="shared" si="12"/>
        <v>0</v>
      </c>
      <c r="F200" s="7">
        <f t="shared" ref="F200:F263" si="14">AVERAGE(E194:E200)</f>
        <v>0</v>
      </c>
      <c r="G200" s="7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2"/>
      <c r="D201" s="2"/>
      <c r="E201" s="7">
        <f t="shared" si="12"/>
        <v>0</v>
      </c>
      <c r="F201" s="7">
        <f t="shared" si="14"/>
        <v>0</v>
      </c>
      <c r="G201" s="7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2"/>
      <c r="D202" s="2"/>
      <c r="E202" s="7">
        <f t="shared" si="12"/>
        <v>0</v>
      </c>
      <c r="F202" s="7">
        <f t="shared" si="14"/>
        <v>0</v>
      </c>
      <c r="G202" s="7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2"/>
      <c r="D203" s="2"/>
      <c r="E203" s="7">
        <f t="shared" si="12"/>
        <v>0</v>
      </c>
      <c r="F203" s="7">
        <f t="shared" si="14"/>
        <v>0</v>
      </c>
      <c r="G203" s="7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2"/>
      <c r="D204" s="2"/>
      <c r="E204" s="7">
        <f t="shared" si="12"/>
        <v>0</v>
      </c>
      <c r="F204" s="7">
        <f t="shared" si="14"/>
        <v>0</v>
      </c>
      <c r="G204" s="7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2"/>
      <c r="D205" s="2"/>
      <c r="E205" s="7">
        <f t="shared" si="12"/>
        <v>0</v>
      </c>
      <c r="F205" s="7">
        <f t="shared" si="14"/>
        <v>0</v>
      </c>
      <c r="G205" s="7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2"/>
      <c r="D206" s="2"/>
      <c r="E206" s="7">
        <f t="shared" si="12"/>
        <v>0</v>
      </c>
      <c r="F206" s="7">
        <f t="shared" si="14"/>
        <v>0</v>
      </c>
      <c r="G206" s="7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2"/>
      <c r="D207" s="2"/>
      <c r="E207" s="7">
        <f t="shared" si="12"/>
        <v>0</v>
      </c>
      <c r="F207" s="7">
        <f t="shared" si="14"/>
        <v>0</v>
      </c>
      <c r="G207" s="7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2"/>
      <c r="D208" s="2"/>
      <c r="E208" s="7">
        <f t="shared" si="12"/>
        <v>0</v>
      </c>
      <c r="F208" s="7">
        <f t="shared" si="14"/>
        <v>0</v>
      </c>
      <c r="G208" s="7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2"/>
      <c r="D209" s="2"/>
      <c r="E209" s="7">
        <f t="shared" si="12"/>
        <v>0</v>
      </c>
      <c r="F209" s="7">
        <f t="shared" si="14"/>
        <v>0</v>
      </c>
      <c r="G209" s="7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2"/>
      <c r="D210" s="2"/>
      <c r="E210" s="7">
        <f t="shared" si="12"/>
        <v>0</v>
      </c>
      <c r="F210" s="7">
        <f t="shared" si="14"/>
        <v>0</v>
      </c>
      <c r="G210" s="7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2"/>
      <c r="D211" s="2"/>
      <c r="E211" s="7">
        <f t="shared" si="12"/>
        <v>0</v>
      </c>
      <c r="F211" s="7">
        <f t="shared" si="14"/>
        <v>0</v>
      </c>
      <c r="G211" s="7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2"/>
      <c r="D212" s="2"/>
      <c r="E212" s="7">
        <f t="shared" si="12"/>
        <v>0</v>
      </c>
      <c r="F212" s="7">
        <f t="shared" si="14"/>
        <v>0</v>
      </c>
      <c r="G212" s="7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2"/>
      <c r="D213" s="2"/>
      <c r="E213" s="7">
        <f t="shared" si="12"/>
        <v>0</v>
      </c>
      <c r="F213" s="7">
        <f t="shared" si="14"/>
        <v>0</v>
      </c>
      <c r="G213" s="7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2"/>
      <c r="D214" s="2"/>
      <c r="E214" s="7">
        <f t="shared" si="12"/>
        <v>0</v>
      </c>
      <c r="F214" s="7">
        <f t="shared" si="14"/>
        <v>0</v>
      </c>
      <c r="G214" s="7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2"/>
      <c r="D215" s="2"/>
      <c r="E215" s="7">
        <f t="shared" si="12"/>
        <v>0</v>
      </c>
      <c r="F215" s="7">
        <f t="shared" si="14"/>
        <v>0</v>
      </c>
      <c r="G215" s="7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2"/>
      <c r="D216" s="2"/>
      <c r="E216" s="7">
        <f t="shared" si="12"/>
        <v>0</v>
      </c>
      <c r="F216" s="7">
        <f t="shared" si="14"/>
        <v>0</v>
      </c>
      <c r="G216" s="7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2"/>
      <c r="D217" s="2"/>
      <c r="E217" s="7">
        <f t="shared" si="12"/>
        <v>0</v>
      </c>
      <c r="F217" s="7">
        <f t="shared" si="14"/>
        <v>0</v>
      </c>
      <c r="G217" s="7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2"/>
      <c r="D218" s="2"/>
      <c r="E218" s="7">
        <f t="shared" si="12"/>
        <v>0</v>
      </c>
      <c r="F218" s="7">
        <f t="shared" si="14"/>
        <v>0</v>
      </c>
      <c r="G218" s="7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2"/>
      <c r="D219" s="2"/>
      <c r="E219" s="7">
        <f t="shared" si="12"/>
        <v>0</v>
      </c>
      <c r="F219" s="7">
        <f t="shared" si="14"/>
        <v>0</v>
      </c>
      <c r="G219" s="7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2"/>
      <c r="D220" s="2"/>
      <c r="E220" s="7">
        <f t="shared" si="12"/>
        <v>0</v>
      </c>
      <c r="F220" s="7">
        <f t="shared" si="14"/>
        <v>0</v>
      </c>
      <c r="G220" s="7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2"/>
      <c r="D221" s="2"/>
      <c r="E221" s="7">
        <f t="shared" si="12"/>
        <v>0</v>
      </c>
      <c r="F221" s="7">
        <f t="shared" si="14"/>
        <v>0</v>
      </c>
      <c r="G221" s="7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2"/>
      <c r="D222" s="2"/>
      <c r="E222" s="7">
        <f t="shared" si="12"/>
        <v>0</v>
      </c>
      <c r="F222" s="7">
        <f t="shared" si="14"/>
        <v>0</v>
      </c>
      <c r="G222" s="7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2"/>
      <c r="D223" s="2"/>
      <c r="E223" s="7">
        <f t="shared" si="12"/>
        <v>0</v>
      </c>
      <c r="F223" s="7">
        <f t="shared" si="14"/>
        <v>0</v>
      </c>
      <c r="G223" s="7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2"/>
      <c r="D224" s="2"/>
      <c r="E224" s="7">
        <f t="shared" si="12"/>
        <v>0</v>
      </c>
      <c r="F224" s="7">
        <f t="shared" si="14"/>
        <v>0</v>
      </c>
      <c r="G224" s="7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2"/>
      <c r="D225" s="2"/>
      <c r="E225" s="7">
        <f t="shared" si="12"/>
        <v>0</v>
      </c>
      <c r="F225" s="7">
        <f t="shared" si="14"/>
        <v>0</v>
      </c>
      <c r="G225" s="7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2"/>
      <c r="D226" s="2"/>
      <c r="E226" s="7">
        <f t="shared" si="12"/>
        <v>0</v>
      </c>
      <c r="F226" s="7">
        <f t="shared" si="14"/>
        <v>0</v>
      </c>
      <c r="G226" s="7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2"/>
      <c r="D227" s="2"/>
      <c r="E227" s="7">
        <f t="shared" si="12"/>
        <v>0</v>
      </c>
      <c r="F227" s="7">
        <f t="shared" si="14"/>
        <v>0</v>
      </c>
      <c r="G227" s="7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2"/>
      <c r="D228" s="2"/>
      <c r="E228" s="7">
        <f t="shared" si="12"/>
        <v>0</v>
      </c>
      <c r="F228" s="7">
        <f t="shared" si="14"/>
        <v>0</v>
      </c>
      <c r="G228" s="7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2"/>
      <c r="D229" s="2"/>
      <c r="E229" s="7">
        <f t="shared" si="12"/>
        <v>0</v>
      </c>
      <c r="F229" s="7">
        <f t="shared" si="14"/>
        <v>0</v>
      </c>
      <c r="G229" s="7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2"/>
      <c r="D230" s="2"/>
      <c r="E230" s="7">
        <f t="shared" si="12"/>
        <v>0</v>
      </c>
      <c r="F230" s="7">
        <f t="shared" si="14"/>
        <v>0</v>
      </c>
      <c r="G230" s="7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2"/>
      <c r="D231" s="2"/>
      <c r="E231" s="7">
        <f t="shared" si="12"/>
        <v>0</v>
      </c>
      <c r="F231" s="7">
        <f t="shared" si="14"/>
        <v>0</v>
      </c>
      <c r="G231" s="7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2"/>
      <c r="D232" s="2"/>
      <c r="E232" s="7">
        <f t="shared" si="12"/>
        <v>0</v>
      </c>
      <c r="F232" s="7">
        <f t="shared" si="14"/>
        <v>0</v>
      </c>
      <c r="G232" s="7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2"/>
      <c r="D233" s="2"/>
      <c r="E233" s="7">
        <f t="shared" si="12"/>
        <v>0</v>
      </c>
      <c r="F233" s="7">
        <f t="shared" si="14"/>
        <v>0</v>
      </c>
      <c r="G233" s="7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2"/>
      <c r="D234" s="2"/>
      <c r="E234" s="7">
        <f t="shared" si="12"/>
        <v>0</v>
      </c>
      <c r="F234" s="7">
        <f t="shared" si="14"/>
        <v>0</v>
      </c>
      <c r="G234" s="7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2"/>
      <c r="D235" s="2"/>
      <c r="E235" s="7">
        <f t="shared" si="12"/>
        <v>0</v>
      </c>
      <c r="F235" s="7">
        <f t="shared" si="14"/>
        <v>0</v>
      </c>
      <c r="G235" s="7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2"/>
      <c r="D236" s="2"/>
      <c r="E236" s="7">
        <f t="shared" si="12"/>
        <v>0</v>
      </c>
      <c r="F236" s="7">
        <f t="shared" si="14"/>
        <v>0</v>
      </c>
      <c r="G236" s="7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2"/>
      <c r="D237" s="2"/>
      <c r="E237" s="7">
        <f t="shared" si="12"/>
        <v>0</v>
      </c>
      <c r="F237" s="7">
        <f t="shared" si="14"/>
        <v>0</v>
      </c>
      <c r="G237" s="7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2"/>
      <c r="D238" s="2"/>
      <c r="E238" s="7">
        <f t="shared" si="12"/>
        <v>0</v>
      </c>
      <c r="F238" s="7">
        <f t="shared" si="14"/>
        <v>0</v>
      </c>
      <c r="G238" s="7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2"/>
      <c r="D239" s="2"/>
      <c r="E239" s="7">
        <f t="shared" si="12"/>
        <v>0</v>
      </c>
      <c r="F239" s="7">
        <f t="shared" si="14"/>
        <v>0</v>
      </c>
      <c r="G239" s="7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2"/>
      <c r="D240" s="2"/>
      <c r="E240" s="7">
        <f t="shared" si="12"/>
        <v>0</v>
      </c>
      <c r="F240" s="7">
        <f t="shared" si="14"/>
        <v>0</v>
      </c>
      <c r="G240" s="7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2"/>
      <c r="D241" s="2"/>
      <c r="E241" s="7">
        <f t="shared" si="12"/>
        <v>0</v>
      </c>
      <c r="F241" s="7">
        <f t="shared" si="14"/>
        <v>0</v>
      </c>
      <c r="G241" s="7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2"/>
      <c r="D242" s="2"/>
      <c r="E242" s="7">
        <f t="shared" si="12"/>
        <v>0</v>
      </c>
      <c r="F242" s="7">
        <f t="shared" si="14"/>
        <v>0</v>
      </c>
      <c r="G242" s="7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2"/>
      <c r="D243" s="2"/>
      <c r="E243" s="7">
        <f t="shared" si="12"/>
        <v>0</v>
      </c>
      <c r="F243" s="7">
        <f t="shared" si="14"/>
        <v>0</v>
      </c>
      <c r="G243" s="7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2"/>
      <c r="D244" s="2"/>
      <c r="E244" s="7">
        <f t="shared" si="12"/>
        <v>0</v>
      </c>
      <c r="F244" s="7">
        <f t="shared" si="14"/>
        <v>0</v>
      </c>
      <c r="G244" s="7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2"/>
      <c r="D245" s="2"/>
      <c r="E245" s="7">
        <f t="shared" si="12"/>
        <v>0</v>
      </c>
      <c r="F245" s="7">
        <f t="shared" si="14"/>
        <v>0</v>
      </c>
      <c r="G245" s="7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2"/>
      <c r="D246" s="2"/>
      <c r="E246" s="7">
        <f t="shared" si="12"/>
        <v>0</v>
      </c>
      <c r="F246" s="7">
        <f t="shared" si="14"/>
        <v>0</v>
      </c>
      <c r="G246" s="7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2"/>
      <c r="D247" s="2"/>
      <c r="E247" s="7">
        <f t="shared" si="12"/>
        <v>0</v>
      </c>
      <c r="F247" s="7">
        <f t="shared" si="14"/>
        <v>0</v>
      </c>
      <c r="G247" s="7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2"/>
      <c r="D248" s="2"/>
      <c r="E248" s="7">
        <f t="shared" si="12"/>
        <v>0</v>
      </c>
      <c r="F248" s="7">
        <f t="shared" si="14"/>
        <v>0</v>
      </c>
      <c r="G248" s="7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2"/>
      <c r="D249" s="2"/>
      <c r="E249" s="7">
        <f t="shared" si="12"/>
        <v>0</v>
      </c>
      <c r="F249" s="7">
        <f t="shared" si="14"/>
        <v>0</v>
      </c>
      <c r="G249" s="7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2"/>
      <c r="D250" s="2"/>
      <c r="E250" s="7">
        <f t="shared" si="12"/>
        <v>0</v>
      </c>
      <c r="F250" s="7">
        <f t="shared" si="14"/>
        <v>0</v>
      </c>
      <c r="G250" s="7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2"/>
      <c r="D251" s="2"/>
      <c r="E251" s="7">
        <f t="shared" si="12"/>
        <v>0</v>
      </c>
      <c r="F251" s="7">
        <f t="shared" si="14"/>
        <v>0</v>
      </c>
      <c r="G251" s="7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2"/>
      <c r="D252" s="2"/>
      <c r="E252" s="7">
        <f t="shared" si="12"/>
        <v>0</v>
      </c>
      <c r="F252" s="7">
        <f t="shared" si="14"/>
        <v>0</v>
      </c>
      <c r="G252" s="7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2"/>
      <c r="D253" s="2"/>
      <c r="E253" s="7">
        <f t="shared" si="12"/>
        <v>0</v>
      </c>
      <c r="F253" s="7">
        <f t="shared" si="14"/>
        <v>0</v>
      </c>
      <c r="G253" s="7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2"/>
      <c r="D254" s="2"/>
      <c r="E254" s="7">
        <f t="shared" si="12"/>
        <v>0</v>
      </c>
      <c r="F254" s="7">
        <f t="shared" si="14"/>
        <v>0</v>
      </c>
      <c r="G254" s="7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2"/>
      <c r="D255" s="2"/>
      <c r="E255" s="7">
        <f t="shared" si="12"/>
        <v>0</v>
      </c>
      <c r="F255" s="7">
        <f t="shared" si="14"/>
        <v>0</v>
      </c>
      <c r="G255" s="7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2"/>
      <c r="D256" s="2"/>
      <c r="E256" s="7">
        <f t="shared" si="12"/>
        <v>0</v>
      </c>
      <c r="F256" s="7">
        <f t="shared" si="14"/>
        <v>0</v>
      </c>
      <c r="G256" s="7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2"/>
      <c r="D257" s="2"/>
      <c r="E257" s="7">
        <f t="shared" si="12"/>
        <v>0</v>
      </c>
      <c r="F257" s="7">
        <f t="shared" si="14"/>
        <v>0</v>
      </c>
      <c r="G257" s="7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2"/>
      <c r="D258" s="2"/>
      <c r="E258" s="7">
        <f t="shared" ref="E258:E301" si="16">IF(C258="",0,C258*D258)</f>
        <v>0</v>
      </c>
      <c r="F258" s="7">
        <f t="shared" si="14"/>
        <v>0</v>
      </c>
      <c r="G258" s="7">
        <f t="shared" si="15"/>
        <v>0</v>
      </c>
      <c r="H258" s="4">
        <f t="shared" ref="H258:H301" si="17">IFERROR(F258/G258, 0)</f>
        <v>0</v>
      </c>
    </row>
    <row r="259" spans="1:8" x14ac:dyDescent="0.25">
      <c r="A259" s="2">
        <v>258</v>
      </c>
      <c r="B259" s="2"/>
      <c r="C259" s="2"/>
      <c r="D259" s="2"/>
      <c r="E259" s="7">
        <f t="shared" si="16"/>
        <v>0</v>
      </c>
      <c r="F259" s="7">
        <f t="shared" si="14"/>
        <v>0</v>
      </c>
      <c r="G259" s="7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2"/>
      <c r="D260" s="2"/>
      <c r="E260" s="7">
        <f t="shared" si="16"/>
        <v>0</v>
      </c>
      <c r="F260" s="7">
        <f t="shared" si="14"/>
        <v>0</v>
      </c>
      <c r="G260" s="7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2"/>
      <c r="D261" s="2"/>
      <c r="E261" s="7">
        <f t="shared" si="16"/>
        <v>0</v>
      </c>
      <c r="F261" s="7">
        <f t="shared" si="14"/>
        <v>0</v>
      </c>
      <c r="G261" s="7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2"/>
      <c r="D262" s="2"/>
      <c r="E262" s="7">
        <f t="shared" si="16"/>
        <v>0</v>
      </c>
      <c r="F262" s="7">
        <f t="shared" si="14"/>
        <v>0</v>
      </c>
      <c r="G262" s="7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2"/>
      <c r="D263" s="2"/>
      <c r="E263" s="7">
        <f t="shared" si="16"/>
        <v>0</v>
      </c>
      <c r="F263" s="7">
        <f t="shared" si="14"/>
        <v>0</v>
      </c>
      <c r="G263" s="7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2"/>
      <c r="D264" s="2"/>
      <c r="E264" s="7">
        <f t="shared" si="16"/>
        <v>0</v>
      </c>
      <c r="F264" s="7">
        <f t="shared" ref="F264:F301" si="18">AVERAGE(E258:E264)</f>
        <v>0</v>
      </c>
      <c r="G264" s="7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2"/>
      <c r="D265" s="2"/>
      <c r="E265" s="7">
        <f t="shared" si="16"/>
        <v>0</v>
      </c>
      <c r="F265" s="7">
        <f t="shared" si="18"/>
        <v>0</v>
      </c>
      <c r="G265" s="7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2"/>
      <c r="D266" s="2"/>
      <c r="E266" s="7">
        <f t="shared" si="16"/>
        <v>0</v>
      </c>
      <c r="F266" s="7">
        <f t="shared" si="18"/>
        <v>0</v>
      </c>
      <c r="G266" s="7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2"/>
      <c r="D267" s="2"/>
      <c r="E267" s="7">
        <f t="shared" si="16"/>
        <v>0</v>
      </c>
      <c r="F267" s="7">
        <f t="shared" si="18"/>
        <v>0</v>
      </c>
      <c r="G267" s="7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2"/>
      <c r="D268" s="2"/>
      <c r="E268" s="7">
        <f t="shared" si="16"/>
        <v>0</v>
      </c>
      <c r="F268" s="7">
        <f t="shared" si="18"/>
        <v>0</v>
      </c>
      <c r="G268" s="7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2"/>
      <c r="D269" s="2"/>
      <c r="E269" s="7">
        <f t="shared" si="16"/>
        <v>0</v>
      </c>
      <c r="F269" s="7">
        <f t="shared" si="18"/>
        <v>0</v>
      </c>
      <c r="G269" s="7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2"/>
      <c r="D270" s="2"/>
      <c r="E270" s="7">
        <f t="shared" si="16"/>
        <v>0</v>
      </c>
      <c r="F270" s="7">
        <f t="shared" si="18"/>
        <v>0</v>
      </c>
      <c r="G270" s="7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2"/>
      <c r="D271" s="2"/>
      <c r="E271" s="7">
        <f t="shared" si="16"/>
        <v>0</v>
      </c>
      <c r="F271" s="7">
        <f t="shared" si="18"/>
        <v>0</v>
      </c>
      <c r="G271" s="7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2"/>
      <c r="D272" s="2"/>
      <c r="E272" s="7">
        <f t="shared" si="16"/>
        <v>0</v>
      </c>
      <c r="F272" s="7">
        <f t="shared" si="18"/>
        <v>0</v>
      </c>
      <c r="G272" s="7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2"/>
      <c r="D273" s="2"/>
      <c r="E273" s="7">
        <f t="shared" si="16"/>
        <v>0</v>
      </c>
      <c r="F273" s="7">
        <f t="shared" si="18"/>
        <v>0</v>
      </c>
      <c r="G273" s="7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2"/>
      <c r="D274" s="2"/>
      <c r="E274" s="7">
        <f t="shared" si="16"/>
        <v>0</v>
      </c>
      <c r="F274" s="7">
        <f t="shared" si="18"/>
        <v>0</v>
      </c>
      <c r="G274" s="7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2"/>
      <c r="D275" s="2"/>
      <c r="E275" s="7">
        <f t="shared" si="16"/>
        <v>0</v>
      </c>
      <c r="F275" s="7">
        <f t="shared" si="18"/>
        <v>0</v>
      </c>
      <c r="G275" s="7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2"/>
      <c r="D276" s="2"/>
      <c r="E276" s="7">
        <f t="shared" si="16"/>
        <v>0</v>
      </c>
      <c r="F276" s="7">
        <f t="shared" si="18"/>
        <v>0</v>
      </c>
      <c r="G276" s="7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2"/>
      <c r="D277" s="2"/>
      <c r="E277" s="7">
        <f t="shared" si="16"/>
        <v>0</v>
      </c>
      <c r="F277" s="7">
        <f t="shared" si="18"/>
        <v>0</v>
      </c>
      <c r="G277" s="7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2"/>
      <c r="D278" s="2"/>
      <c r="E278" s="7">
        <f t="shared" si="16"/>
        <v>0</v>
      </c>
      <c r="F278" s="7">
        <f t="shared" si="18"/>
        <v>0</v>
      </c>
      <c r="G278" s="7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2"/>
      <c r="D279" s="2"/>
      <c r="E279" s="7">
        <f t="shared" si="16"/>
        <v>0</v>
      </c>
      <c r="F279" s="7">
        <f t="shared" si="18"/>
        <v>0</v>
      </c>
      <c r="G279" s="7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2"/>
      <c r="D280" s="2"/>
      <c r="E280" s="7">
        <f t="shared" si="16"/>
        <v>0</v>
      </c>
      <c r="F280" s="7">
        <f t="shared" si="18"/>
        <v>0</v>
      </c>
      <c r="G280" s="7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2"/>
      <c r="D281" s="2"/>
      <c r="E281" s="7">
        <f t="shared" si="16"/>
        <v>0</v>
      </c>
      <c r="F281" s="7">
        <f t="shared" si="18"/>
        <v>0</v>
      </c>
      <c r="G281" s="7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2"/>
      <c r="D282" s="2"/>
      <c r="E282" s="7">
        <f t="shared" si="16"/>
        <v>0</v>
      </c>
      <c r="F282" s="7">
        <f t="shared" si="18"/>
        <v>0</v>
      </c>
      <c r="G282" s="7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2"/>
      <c r="D283" s="2"/>
      <c r="E283" s="7">
        <f t="shared" si="16"/>
        <v>0</v>
      </c>
      <c r="F283" s="7">
        <f t="shared" si="18"/>
        <v>0</v>
      </c>
      <c r="G283" s="7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2"/>
      <c r="D284" s="2"/>
      <c r="E284" s="7">
        <f t="shared" si="16"/>
        <v>0</v>
      </c>
      <c r="F284" s="7">
        <f t="shared" si="18"/>
        <v>0</v>
      </c>
      <c r="G284" s="7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2"/>
      <c r="D285" s="2"/>
      <c r="E285" s="7">
        <f t="shared" si="16"/>
        <v>0</v>
      </c>
      <c r="F285" s="7">
        <f t="shared" si="18"/>
        <v>0</v>
      </c>
      <c r="G285" s="7">
        <f t="shared" ref="G285:G301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2"/>
      <c r="D286" s="2"/>
      <c r="E286" s="7">
        <f t="shared" si="16"/>
        <v>0</v>
      </c>
      <c r="F286" s="7">
        <f t="shared" si="18"/>
        <v>0</v>
      </c>
      <c r="G286" s="7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2"/>
      <c r="D287" s="2"/>
      <c r="E287" s="7">
        <f t="shared" si="16"/>
        <v>0</v>
      </c>
      <c r="F287" s="7">
        <f t="shared" si="18"/>
        <v>0</v>
      </c>
      <c r="G287" s="7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2"/>
      <c r="D288" s="2"/>
      <c r="E288" s="7">
        <f t="shared" si="16"/>
        <v>0</v>
      </c>
      <c r="F288" s="7">
        <f t="shared" si="18"/>
        <v>0</v>
      </c>
      <c r="G288" s="7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2"/>
      <c r="D289" s="2"/>
      <c r="E289" s="7">
        <f t="shared" si="16"/>
        <v>0</v>
      </c>
      <c r="F289" s="7">
        <f t="shared" si="18"/>
        <v>0</v>
      </c>
      <c r="G289" s="7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2"/>
      <c r="D290" s="2"/>
      <c r="E290" s="7">
        <f t="shared" si="16"/>
        <v>0</v>
      </c>
      <c r="F290" s="7">
        <f t="shared" si="18"/>
        <v>0</v>
      </c>
      <c r="G290" s="7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2"/>
      <c r="D291" s="2"/>
      <c r="E291" s="7">
        <f t="shared" si="16"/>
        <v>0</v>
      </c>
      <c r="F291" s="7">
        <f t="shared" si="18"/>
        <v>0</v>
      </c>
      <c r="G291" s="7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2"/>
      <c r="D292" s="2"/>
      <c r="E292" s="7">
        <f t="shared" si="16"/>
        <v>0</v>
      </c>
      <c r="F292" s="7">
        <f t="shared" si="18"/>
        <v>0</v>
      </c>
      <c r="G292" s="7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2"/>
      <c r="D293" s="2"/>
      <c r="E293" s="7">
        <f t="shared" si="16"/>
        <v>0</v>
      </c>
      <c r="F293" s="7">
        <f t="shared" si="18"/>
        <v>0</v>
      </c>
      <c r="G293" s="7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2"/>
      <c r="D294" s="2"/>
      <c r="E294" s="7">
        <f t="shared" si="16"/>
        <v>0</v>
      </c>
      <c r="F294" s="7">
        <f t="shared" si="18"/>
        <v>0</v>
      </c>
      <c r="G294" s="7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2"/>
      <c r="D295" s="2"/>
      <c r="E295" s="7">
        <f t="shared" si="16"/>
        <v>0</v>
      </c>
      <c r="F295" s="7">
        <f t="shared" si="18"/>
        <v>0</v>
      </c>
      <c r="G295" s="7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2"/>
      <c r="D296" s="2"/>
      <c r="E296" s="7">
        <f t="shared" si="16"/>
        <v>0</v>
      </c>
      <c r="F296" s="7">
        <f t="shared" si="18"/>
        <v>0</v>
      </c>
      <c r="G296" s="7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2"/>
      <c r="D297" s="2"/>
      <c r="E297" s="7">
        <f t="shared" si="16"/>
        <v>0</v>
      </c>
      <c r="F297" s="7">
        <f t="shared" si="18"/>
        <v>0</v>
      </c>
      <c r="G297" s="7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2"/>
      <c r="D298" s="2"/>
      <c r="E298" s="7">
        <f t="shared" si="16"/>
        <v>0</v>
      </c>
      <c r="F298" s="7">
        <f t="shared" si="18"/>
        <v>0</v>
      </c>
      <c r="G298" s="7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2"/>
      <c r="D299" s="2"/>
      <c r="E299" s="7">
        <f t="shared" si="16"/>
        <v>0</v>
      </c>
      <c r="F299" s="7">
        <f t="shared" si="18"/>
        <v>0</v>
      </c>
      <c r="G299" s="7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2"/>
      <c r="D300" s="2"/>
      <c r="E300" s="7">
        <f t="shared" si="16"/>
        <v>0</v>
      </c>
      <c r="F300" s="7">
        <f t="shared" si="18"/>
        <v>0</v>
      </c>
      <c r="G300" s="7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2"/>
      <c r="D301" s="2"/>
      <c r="E301" s="7">
        <f t="shared" si="16"/>
        <v>0</v>
      </c>
      <c r="F301" s="7">
        <f t="shared" si="18"/>
        <v>0</v>
      </c>
      <c r="G301" s="7">
        <f t="shared" si="19"/>
        <v>0</v>
      </c>
      <c r="H301" s="4">
        <f t="shared" si="17"/>
        <v>0</v>
      </c>
    </row>
    <row r="302" spans="1:8" x14ac:dyDescent="0.25">
      <c r="H302" s="8" t="e">
        <f>LOOKUP(2,1/(C2:C301&lt;&gt;""),H2:H301)</f>
        <v>#N/A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2"/>
      <c r="D2" s="2"/>
      <c r="E2" s="7">
        <f t="shared" ref="E2:E65" si="0">IF(C2="",0,C2*D2)</f>
        <v>0</v>
      </c>
      <c r="F2" s="7">
        <f>AVERAGE(E2:E2)</f>
        <v>0</v>
      </c>
      <c r="G2" s="7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2"/>
      <c r="D3" s="2"/>
      <c r="E3" s="7">
        <f t="shared" si="0"/>
        <v>0</v>
      </c>
      <c r="F3" s="7">
        <f>AVERAGE(E2:E3)</f>
        <v>0</v>
      </c>
      <c r="G3" s="7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2"/>
      <c r="D4" s="2"/>
      <c r="E4" s="7">
        <f t="shared" si="0"/>
        <v>0</v>
      </c>
      <c r="F4" s="7">
        <f>AVERAGE(E2:E4)</f>
        <v>0</v>
      </c>
      <c r="G4" s="7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2"/>
      <c r="D5" s="2"/>
      <c r="E5" s="7">
        <f t="shared" si="0"/>
        <v>0</v>
      </c>
      <c r="F5" s="7">
        <f>AVERAGE(E2:E5)</f>
        <v>0</v>
      </c>
      <c r="G5" s="7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2"/>
      <c r="D6" s="2"/>
      <c r="E6" s="7">
        <f t="shared" si="0"/>
        <v>0</v>
      </c>
      <c r="F6" s="7">
        <f>AVERAGE(E2:E6)</f>
        <v>0</v>
      </c>
      <c r="G6" s="7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2"/>
      <c r="D7" s="2"/>
      <c r="E7" s="7">
        <f t="shared" si="0"/>
        <v>0</v>
      </c>
      <c r="F7" s="7">
        <f>AVERAGE(E2:E7)</f>
        <v>0</v>
      </c>
      <c r="G7" s="7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2"/>
      <c r="D8" s="2"/>
      <c r="E8" s="7">
        <f t="shared" si="0"/>
        <v>0</v>
      </c>
      <c r="F8" s="7">
        <f t="shared" ref="F8:F71" si="2">AVERAGE(E2:E8)</f>
        <v>0</v>
      </c>
      <c r="G8" s="7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2"/>
      <c r="D9" s="2"/>
      <c r="E9" s="7">
        <f t="shared" si="0"/>
        <v>0</v>
      </c>
      <c r="F9" s="7">
        <f t="shared" si="2"/>
        <v>0</v>
      </c>
      <c r="G9" s="7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2"/>
      <c r="D10" s="2"/>
      <c r="E10" s="7">
        <f t="shared" si="0"/>
        <v>0</v>
      </c>
      <c r="F10" s="7">
        <f t="shared" si="2"/>
        <v>0</v>
      </c>
      <c r="G10" s="7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2"/>
      <c r="D11" s="2"/>
      <c r="E11" s="7">
        <f t="shared" si="0"/>
        <v>0</v>
      </c>
      <c r="F11" s="7">
        <f t="shared" si="2"/>
        <v>0</v>
      </c>
      <c r="G11" s="7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2"/>
      <c r="D12" s="2"/>
      <c r="E12" s="7">
        <f t="shared" si="0"/>
        <v>0</v>
      </c>
      <c r="F12" s="7">
        <f t="shared" si="2"/>
        <v>0</v>
      </c>
      <c r="G12" s="7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2"/>
      <c r="D13" s="2"/>
      <c r="E13" s="7">
        <f t="shared" si="0"/>
        <v>0</v>
      </c>
      <c r="F13" s="7">
        <f t="shared" si="2"/>
        <v>0</v>
      </c>
      <c r="G13" s="7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2"/>
      <c r="D14" s="2"/>
      <c r="E14" s="7">
        <f t="shared" si="0"/>
        <v>0</v>
      </c>
      <c r="F14" s="7">
        <f t="shared" si="2"/>
        <v>0</v>
      </c>
      <c r="G14" s="7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2"/>
      <c r="D15" s="2"/>
      <c r="E15" s="7">
        <f t="shared" si="0"/>
        <v>0</v>
      </c>
      <c r="F15" s="7">
        <f t="shared" si="2"/>
        <v>0</v>
      </c>
      <c r="G15" s="7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2"/>
      <c r="D16" s="2"/>
      <c r="E16" s="7">
        <f t="shared" si="0"/>
        <v>0</v>
      </c>
      <c r="F16" s="7">
        <f t="shared" si="2"/>
        <v>0</v>
      </c>
      <c r="G16" s="7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2"/>
      <c r="D17" s="2"/>
      <c r="E17" s="7">
        <f t="shared" si="0"/>
        <v>0</v>
      </c>
      <c r="F17" s="7">
        <f t="shared" si="2"/>
        <v>0</v>
      </c>
      <c r="G17" s="7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2"/>
      <c r="D18" s="2"/>
      <c r="E18" s="7">
        <f t="shared" si="0"/>
        <v>0</v>
      </c>
      <c r="F18" s="7">
        <f t="shared" si="2"/>
        <v>0</v>
      </c>
      <c r="G18" s="7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2"/>
      <c r="D19" s="2"/>
      <c r="E19" s="7">
        <f t="shared" si="0"/>
        <v>0</v>
      </c>
      <c r="F19" s="7">
        <f t="shared" si="2"/>
        <v>0</v>
      </c>
      <c r="G19" s="7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2"/>
      <c r="D20" s="2"/>
      <c r="E20" s="7">
        <f t="shared" si="0"/>
        <v>0</v>
      </c>
      <c r="F20" s="7">
        <f t="shared" si="2"/>
        <v>0</v>
      </c>
      <c r="G20" s="7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2"/>
      <c r="D21" s="2"/>
      <c r="E21" s="7">
        <f t="shared" si="0"/>
        <v>0</v>
      </c>
      <c r="F21" s="7">
        <f t="shared" si="2"/>
        <v>0</v>
      </c>
      <c r="G21" s="7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2"/>
      <c r="D22" s="2"/>
      <c r="E22" s="7">
        <f t="shared" si="0"/>
        <v>0</v>
      </c>
      <c r="F22" s="7">
        <f t="shared" si="2"/>
        <v>0</v>
      </c>
      <c r="G22" s="7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2"/>
      <c r="D23" s="2"/>
      <c r="E23" s="7">
        <f t="shared" si="0"/>
        <v>0</v>
      </c>
      <c r="F23" s="7">
        <f t="shared" si="2"/>
        <v>0</v>
      </c>
      <c r="G23" s="7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2"/>
      <c r="D24" s="2"/>
      <c r="E24" s="7">
        <f t="shared" si="0"/>
        <v>0</v>
      </c>
      <c r="F24" s="7">
        <f t="shared" si="2"/>
        <v>0</v>
      </c>
      <c r="G24" s="7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2"/>
      <c r="D25" s="2"/>
      <c r="E25" s="7">
        <f t="shared" si="0"/>
        <v>0</v>
      </c>
      <c r="F25" s="7">
        <f t="shared" si="2"/>
        <v>0</v>
      </c>
      <c r="G25" s="7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2"/>
      <c r="D26" s="2"/>
      <c r="E26" s="7">
        <f t="shared" si="0"/>
        <v>0</v>
      </c>
      <c r="F26" s="7">
        <f t="shared" si="2"/>
        <v>0</v>
      </c>
      <c r="G26" s="7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2"/>
      <c r="D27" s="2"/>
      <c r="E27" s="7">
        <f t="shared" si="0"/>
        <v>0</v>
      </c>
      <c r="F27" s="7">
        <f t="shared" si="2"/>
        <v>0</v>
      </c>
      <c r="G27" s="7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2"/>
      <c r="D28" s="2"/>
      <c r="E28" s="7">
        <f t="shared" si="0"/>
        <v>0</v>
      </c>
      <c r="F28" s="7">
        <f t="shared" si="2"/>
        <v>0</v>
      </c>
      <c r="G28" s="7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2"/>
      <c r="D29" s="2"/>
      <c r="E29" s="7">
        <f t="shared" si="0"/>
        <v>0</v>
      </c>
      <c r="F29" s="7">
        <f t="shared" si="2"/>
        <v>0</v>
      </c>
      <c r="G29" s="7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2"/>
      <c r="D30" s="2"/>
      <c r="E30" s="7">
        <f t="shared" si="0"/>
        <v>0</v>
      </c>
      <c r="F30" s="7">
        <f t="shared" si="2"/>
        <v>0</v>
      </c>
      <c r="G30" s="7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2"/>
      <c r="D31" s="2"/>
      <c r="E31" s="7">
        <f t="shared" si="0"/>
        <v>0</v>
      </c>
      <c r="F31" s="7">
        <f t="shared" si="2"/>
        <v>0</v>
      </c>
      <c r="G31" s="7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2"/>
      <c r="D32" s="2"/>
      <c r="E32" s="7">
        <f t="shared" si="0"/>
        <v>0</v>
      </c>
      <c r="F32" s="7">
        <f t="shared" si="2"/>
        <v>0</v>
      </c>
      <c r="G32" s="7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2"/>
      <c r="D33" s="2"/>
      <c r="E33" s="7">
        <f t="shared" si="0"/>
        <v>0</v>
      </c>
      <c r="F33" s="7">
        <f t="shared" si="2"/>
        <v>0</v>
      </c>
      <c r="G33" s="7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2"/>
      <c r="D34" s="2"/>
      <c r="E34" s="7">
        <f t="shared" si="0"/>
        <v>0</v>
      </c>
      <c r="F34" s="7">
        <f t="shared" si="2"/>
        <v>0</v>
      </c>
      <c r="G34" s="7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2"/>
      <c r="D35" s="2"/>
      <c r="E35" s="7">
        <f t="shared" si="0"/>
        <v>0</v>
      </c>
      <c r="F35" s="7">
        <f t="shared" si="2"/>
        <v>0</v>
      </c>
      <c r="G35" s="7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2"/>
      <c r="D36" s="2"/>
      <c r="E36" s="7">
        <f t="shared" si="0"/>
        <v>0</v>
      </c>
      <c r="F36" s="7">
        <f t="shared" si="2"/>
        <v>0</v>
      </c>
      <c r="G36" s="7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2"/>
      <c r="D37" s="2"/>
      <c r="E37" s="7">
        <f t="shared" si="0"/>
        <v>0</v>
      </c>
      <c r="F37" s="7">
        <f t="shared" si="2"/>
        <v>0</v>
      </c>
      <c r="G37" s="7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2"/>
      <c r="D38" s="2"/>
      <c r="E38" s="7">
        <f t="shared" si="0"/>
        <v>0</v>
      </c>
      <c r="F38" s="7">
        <f t="shared" si="2"/>
        <v>0</v>
      </c>
      <c r="G38" s="7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2"/>
      <c r="D39" s="2"/>
      <c r="E39" s="7">
        <f t="shared" si="0"/>
        <v>0</v>
      </c>
      <c r="F39" s="7">
        <f t="shared" si="2"/>
        <v>0</v>
      </c>
      <c r="G39" s="7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2"/>
      <c r="D40" s="2"/>
      <c r="E40" s="7">
        <f t="shared" si="0"/>
        <v>0</v>
      </c>
      <c r="F40" s="7">
        <f t="shared" si="2"/>
        <v>0</v>
      </c>
      <c r="G40" s="7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2"/>
      <c r="D41" s="2"/>
      <c r="E41" s="7">
        <f t="shared" si="0"/>
        <v>0</v>
      </c>
      <c r="F41" s="7">
        <f t="shared" si="2"/>
        <v>0</v>
      </c>
      <c r="G41" s="7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2"/>
      <c r="D42" s="2"/>
      <c r="E42" s="7">
        <f t="shared" si="0"/>
        <v>0</v>
      </c>
      <c r="F42" s="7">
        <f t="shared" si="2"/>
        <v>0</v>
      </c>
      <c r="G42" s="7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2"/>
      <c r="D43" s="2"/>
      <c r="E43" s="7">
        <f t="shared" si="0"/>
        <v>0</v>
      </c>
      <c r="F43" s="7">
        <f t="shared" si="2"/>
        <v>0</v>
      </c>
      <c r="G43" s="7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2"/>
      <c r="D44" s="2"/>
      <c r="E44" s="7">
        <f t="shared" si="0"/>
        <v>0</v>
      </c>
      <c r="F44" s="7">
        <f t="shared" si="2"/>
        <v>0</v>
      </c>
      <c r="G44" s="7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2"/>
      <c r="D45" s="2"/>
      <c r="E45" s="7">
        <f t="shared" si="0"/>
        <v>0</v>
      </c>
      <c r="F45" s="7">
        <f t="shared" si="2"/>
        <v>0</v>
      </c>
      <c r="G45" s="7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2"/>
      <c r="D46" s="2"/>
      <c r="E46" s="7">
        <f t="shared" si="0"/>
        <v>0</v>
      </c>
      <c r="F46" s="7">
        <f t="shared" si="2"/>
        <v>0</v>
      </c>
      <c r="G46" s="7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2"/>
      <c r="D47" s="2"/>
      <c r="E47" s="7">
        <f t="shared" si="0"/>
        <v>0</v>
      </c>
      <c r="F47" s="7">
        <f t="shared" si="2"/>
        <v>0</v>
      </c>
      <c r="G47" s="7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2"/>
      <c r="D48" s="2"/>
      <c r="E48" s="7">
        <f t="shared" si="0"/>
        <v>0</v>
      </c>
      <c r="F48" s="7">
        <f t="shared" si="2"/>
        <v>0</v>
      </c>
      <c r="G48" s="7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2"/>
      <c r="D49" s="2"/>
      <c r="E49" s="7">
        <f t="shared" si="0"/>
        <v>0</v>
      </c>
      <c r="F49" s="7">
        <f t="shared" si="2"/>
        <v>0</v>
      </c>
      <c r="G49" s="7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2"/>
      <c r="D50" s="2"/>
      <c r="E50" s="7">
        <f t="shared" si="0"/>
        <v>0</v>
      </c>
      <c r="F50" s="7">
        <f t="shared" si="2"/>
        <v>0</v>
      </c>
      <c r="G50" s="7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2"/>
      <c r="D51" s="2"/>
      <c r="E51" s="7">
        <f t="shared" si="0"/>
        <v>0</v>
      </c>
      <c r="F51" s="7">
        <f t="shared" si="2"/>
        <v>0</v>
      </c>
      <c r="G51" s="7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2"/>
      <c r="D52" s="2"/>
      <c r="E52" s="7">
        <f t="shared" si="0"/>
        <v>0</v>
      </c>
      <c r="F52" s="7">
        <f t="shared" si="2"/>
        <v>0</v>
      </c>
      <c r="G52" s="7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2"/>
      <c r="D53" s="2"/>
      <c r="E53" s="7">
        <f t="shared" si="0"/>
        <v>0</v>
      </c>
      <c r="F53" s="7">
        <f t="shared" si="2"/>
        <v>0</v>
      </c>
      <c r="G53" s="7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2"/>
      <c r="D54" s="2"/>
      <c r="E54" s="7">
        <f t="shared" si="0"/>
        <v>0</v>
      </c>
      <c r="F54" s="7">
        <f t="shared" si="2"/>
        <v>0</v>
      </c>
      <c r="G54" s="7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2"/>
      <c r="D55" s="2"/>
      <c r="E55" s="7">
        <f t="shared" si="0"/>
        <v>0</v>
      </c>
      <c r="F55" s="7">
        <f t="shared" si="2"/>
        <v>0</v>
      </c>
      <c r="G55" s="7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2"/>
      <c r="D56" s="2"/>
      <c r="E56" s="7">
        <f t="shared" si="0"/>
        <v>0</v>
      </c>
      <c r="F56" s="7">
        <f t="shared" si="2"/>
        <v>0</v>
      </c>
      <c r="G56" s="7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2"/>
      <c r="D57" s="2"/>
      <c r="E57" s="7">
        <f t="shared" si="0"/>
        <v>0</v>
      </c>
      <c r="F57" s="7">
        <f t="shared" si="2"/>
        <v>0</v>
      </c>
      <c r="G57" s="7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2"/>
      <c r="D58" s="2"/>
      <c r="E58" s="7">
        <f t="shared" si="0"/>
        <v>0</v>
      </c>
      <c r="F58" s="7">
        <f t="shared" si="2"/>
        <v>0</v>
      </c>
      <c r="G58" s="7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2"/>
      <c r="D59" s="2"/>
      <c r="E59" s="7">
        <f t="shared" si="0"/>
        <v>0</v>
      </c>
      <c r="F59" s="7">
        <f t="shared" si="2"/>
        <v>0</v>
      </c>
      <c r="G59" s="7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2"/>
      <c r="D60" s="2"/>
      <c r="E60" s="7">
        <f t="shared" si="0"/>
        <v>0</v>
      </c>
      <c r="F60" s="7">
        <f t="shared" si="2"/>
        <v>0</v>
      </c>
      <c r="G60" s="7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2"/>
      <c r="D61" s="2"/>
      <c r="E61" s="7">
        <f t="shared" si="0"/>
        <v>0</v>
      </c>
      <c r="F61" s="7">
        <f t="shared" si="2"/>
        <v>0</v>
      </c>
      <c r="G61" s="7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2"/>
      <c r="D62" s="2"/>
      <c r="E62" s="7">
        <f t="shared" si="0"/>
        <v>0</v>
      </c>
      <c r="F62" s="7">
        <f t="shared" si="2"/>
        <v>0</v>
      </c>
      <c r="G62" s="7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2"/>
      <c r="D63" s="2"/>
      <c r="E63" s="7">
        <f t="shared" si="0"/>
        <v>0</v>
      </c>
      <c r="F63" s="7">
        <f t="shared" si="2"/>
        <v>0</v>
      </c>
      <c r="G63" s="7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2"/>
      <c r="D64" s="2"/>
      <c r="E64" s="7">
        <f t="shared" si="0"/>
        <v>0</v>
      </c>
      <c r="F64" s="7">
        <f t="shared" si="2"/>
        <v>0</v>
      </c>
      <c r="G64" s="7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2"/>
      <c r="D65" s="2"/>
      <c r="E65" s="7">
        <f t="shared" si="0"/>
        <v>0</v>
      </c>
      <c r="F65" s="7">
        <f t="shared" si="2"/>
        <v>0</v>
      </c>
      <c r="G65" s="7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2"/>
      <c r="D66" s="2"/>
      <c r="E66" s="7">
        <f t="shared" ref="E66:E129" si="4">IF(C66="",0,C66*D66)</f>
        <v>0</v>
      </c>
      <c r="F66" s="7">
        <f t="shared" si="2"/>
        <v>0</v>
      </c>
      <c r="G66" s="7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2"/>
      <c r="D67" s="2"/>
      <c r="E67" s="7">
        <f t="shared" si="4"/>
        <v>0</v>
      </c>
      <c r="F67" s="7">
        <f t="shared" si="2"/>
        <v>0</v>
      </c>
      <c r="G67" s="7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2"/>
      <c r="D68" s="2"/>
      <c r="E68" s="7">
        <f t="shared" si="4"/>
        <v>0</v>
      </c>
      <c r="F68" s="7">
        <f t="shared" si="2"/>
        <v>0</v>
      </c>
      <c r="G68" s="7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2"/>
      <c r="D69" s="2"/>
      <c r="E69" s="7">
        <f t="shared" si="4"/>
        <v>0</v>
      </c>
      <c r="F69" s="7">
        <f t="shared" si="2"/>
        <v>0</v>
      </c>
      <c r="G69" s="7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2"/>
      <c r="D70" s="2"/>
      <c r="E70" s="7">
        <f t="shared" si="4"/>
        <v>0</v>
      </c>
      <c r="F70" s="7">
        <f t="shared" si="2"/>
        <v>0</v>
      </c>
      <c r="G70" s="7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2"/>
      <c r="D71" s="2"/>
      <c r="E71" s="7">
        <f t="shared" si="4"/>
        <v>0</v>
      </c>
      <c r="F71" s="7">
        <f t="shared" si="2"/>
        <v>0</v>
      </c>
      <c r="G71" s="7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2"/>
      <c r="D72" s="2"/>
      <c r="E72" s="7">
        <f t="shared" si="4"/>
        <v>0</v>
      </c>
      <c r="F72" s="7">
        <f t="shared" ref="F72:F135" si="6">AVERAGE(E66:E72)</f>
        <v>0</v>
      </c>
      <c r="G72" s="7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2"/>
      <c r="D73" s="2"/>
      <c r="E73" s="7">
        <f t="shared" si="4"/>
        <v>0</v>
      </c>
      <c r="F73" s="7">
        <f t="shared" si="6"/>
        <v>0</v>
      </c>
      <c r="G73" s="7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2"/>
      <c r="D74" s="2"/>
      <c r="E74" s="7">
        <f t="shared" si="4"/>
        <v>0</v>
      </c>
      <c r="F74" s="7">
        <f t="shared" si="6"/>
        <v>0</v>
      </c>
      <c r="G74" s="7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2"/>
      <c r="D75" s="2"/>
      <c r="E75" s="7">
        <f t="shared" si="4"/>
        <v>0</v>
      </c>
      <c r="F75" s="7">
        <f t="shared" si="6"/>
        <v>0</v>
      </c>
      <c r="G75" s="7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2"/>
      <c r="D76" s="2"/>
      <c r="E76" s="7">
        <f t="shared" si="4"/>
        <v>0</v>
      </c>
      <c r="F76" s="7">
        <f t="shared" si="6"/>
        <v>0</v>
      </c>
      <c r="G76" s="7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2"/>
      <c r="D77" s="2"/>
      <c r="E77" s="7">
        <f t="shared" si="4"/>
        <v>0</v>
      </c>
      <c r="F77" s="7">
        <f t="shared" si="6"/>
        <v>0</v>
      </c>
      <c r="G77" s="7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2"/>
      <c r="D78" s="2"/>
      <c r="E78" s="7">
        <f t="shared" si="4"/>
        <v>0</v>
      </c>
      <c r="F78" s="7">
        <f t="shared" si="6"/>
        <v>0</v>
      </c>
      <c r="G78" s="7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2"/>
      <c r="D79" s="2"/>
      <c r="E79" s="7">
        <f t="shared" si="4"/>
        <v>0</v>
      </c>
      <c r="F79" s="7">
        <f t="shared" si="6"/>
        <v>0</v>
      </c>
      <c r="G79" s="7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2"/>
      <c r="D80" s="2"/>
      <c r="E80" s="7">
        <f t="shared" si="4"/>
        <v>0</v>
      </c>
      <c r="F80" s="7">
        <f t="shared" si="6"/>
        <v>0</v>
      </c>
      <c r="G80" s="7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2"/>
      <c r="D81" s="2"/>
      <c r="E81" s="7">
        <f t="shared" si="4"/>
        <v>0</v>
      </c>
      <c r="F81" s="7">
        <f t="shared" si="6"/>
        <v>0</v>
      </c>
      <c r="G81" s="7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2"/>
      <c r="D82" s="2"/>
      <c r="E82" s="7">
        <f t="shared" si="4"/>
        <v>0</v>
      </c>
      <c r="F82" s="7">
        <f t="shared" si="6"/>
        <v>0</v>
      </c>
      <c r="G82" s="7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2"/>
      <c r="D83" s="2"/>
      <c r="E83" s="7">
        <f t="shared" si="4"/>
        <v>0</v>
      </c>
      <c r="F83" s="7">
        <f t="shared" si="6"/>
        <v>0</v>
      </c>
      <c r="G83" s="7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2"/>
      <c r="D84" s="2"/>
      <c r="E84" s="7">
        <f t="shared" si="4"/>
        <v>0</v>
      </c>
      <c r="F84" s="7">
        <f t="shared" si="6"/>
        <v>0</v>
      </c>
      <c r="G84" s="7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2"/>
      <c r="D85" s="2"/>
      <c r="E85" s="7">
        <f t="shared" si="4"/>
        <v>0</v>
      </c>
      <c r="F85" s="7">
        <f t="shared" si="6"/>
        <v>0</v>
      </c>
      <c r="G85" s="7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2"/>
      <c r="D86" s="2"/>
      <c r="E86" s="7">
        <f t="shared" si="4"/>
        <v>0</v>
      </c>
      <c r="F86" s="7">
        <f t="shared" si="6"/>
        <v>0</v>
      </c>
      <c r="G86" s="7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2"/>
      <c r="D87" s="2"/>
      <c r="E87" s="7">
        <f t="shared" si="4"/>
        <v>0</v>
      </c>
      <c r="F87" s="7">
        <f t="shared" si="6"/>
        <v>0</v>
      </c>
      <c r="G87" s="7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2"/>
      <c r="D88" s="2"/>
      <c r="E88" s="7">
        <f t="shared" si="4"/>
        <v>0</v>
      </c>
      <c r="F88" s="7">
        <f t="shared" si="6"/>
        <v>0</v>
      </c>
      <c r="G88" s="7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2"/>
      <c r="D89" s="2"/>
      <c r="E89" s="7">
        <f t="shared" si="4"/>
        <v>0</v>
      </c>
      <c r="F89" s="7">
        <f t="shared" si="6"/>
        <v>0</v>
      </c>
      <c r="G89" s="7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2"/>
      <c r="D90" s="2"/>
      <c r="E90" s="7">
        <f t="shared" si="4"/>
        <v>0</v>
      </c>
      <c r="F90" s="7">
        <f t="shared" si="6"/>
        <v>0</v>
      </c>
      <c r="G90" s="7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2"/>
      <c r="D91" s="2"/>
      <c r="E91" s="7">
        <f t="shared" si="4"/>
        <v>0</v>
      </c>
      <c r="F91" s="7">
        <f t="shared" si="6"/>
        <v>0</v>
      </c>
      <c r="G91" s="7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2"/>
      <c r="D92" s="2"/>
      <c r="E92" s="7">
        <f t="shared" si="4"/>
        <v>0</v>
      </c>
      <c r="F92" s="7">
        <f t="shared" si="6"/>
        <v>0</v>
      </c>
      <c r="G92" s="7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2"/>
      <c r="D93" s="2"/>
      <c r="E93" s="7">
        <f t="shared" si="4"/>
        <v>0</v>
      </c>
      <c r="F93" s="7">
        <f t="shared" si="6"/>
        <v>0</v>
      </c>
      <c r="G93" s="7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2"/>
      <c r="D94" s="2"/>
      <c r="E94" s="7">
        <f t="shared" si="4"/>
        <v>0</v>
      </c>
      <c r="F94" s="7">
        <f t="shared" si="6"/>
        <v>0</v>
      </c>
      <c r="G94" s="7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2"/>
      <c r="D95" s="2"/>
      <c r="E95" s="7">
        <f t="shared" si="4"/>
        <v>0</v>
      </c>
      <c r="F95" s="7">
        <f t="shared" si="6"/>
        <v>0</v>
      </c>
      <c r="G95" s="7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2"/>
      <c r="D96" s="2"/>
      <c r="E96" s="7">
        <f t="shared" si="4"/>
        <v>0</v>
      </c>
      <c r="F96" s="7">
        <f t="shared" si="6"/>
        <v>0</v>
      </c>
      <c r="G96" s="7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2"/>
      <c r="D97" s="2"/>
      <c r="E97" s="7">
        <f t="shared" si="4"/>
        <v>0</v>
      </c>
      <c r="F97" s="7">
        <f t="shared" si="6"/>
        <v>0</v>
      </c>
      <c r="G97" s="7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2"/>
      <c r="D98" s="2"/>
      <c r="E98" s="7">
        <f t="shared" si="4"/>
        <v>0</v>
      </c>
      <c r="F98" s="7">
        <f t="shared" si="6"/>
        <v>0</v>
      </c>
      <c r="G98" s="7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2"/>
      <c r="D99" s="2"/>
      <c r="E99" s="7">
        <f t="shared" si="4"/>
        <v>0</v>
      </c>
      <c r="F99" s="7">
        <f t="shared" si="6"/>
        <v>0</v>
      </c>
      <c r="G99" s="7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2"/>
      <c r="D100" s="2"/>
      <c r="E100" s="7">
        <f t="shared" si="4"/>
        <v>0</v>
      </c>
      <c r="F100" s="7">
        <f t="shared" si="6"/>
        <v>0</v>
      </c>
      <c r="G100" s="7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2"/>
      <c r="D101" s="2"/>
      <c r="E101" s="7">
        <f t="shared" si="4"/>
        <v>0</v>
      </c>
      <c r="F101" s="7">
        <f t="shared" si="6"/>
        <v>0</v>
      </c>
      <c r="G101" s="7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2"/>
      <c r="D102" s="2"/>
      <c r="E102" s="7">
        <f t="shared" si="4"/>
        <v>0</v>
      </c>
      <c r="F102" s="7">
        <f t="shared" si="6"/>
        <v>0</v>
      </c>
      <c r="G102" s="7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2"/>
      <c r="D103" s="2"/>
      <c r="E103" s="7">
        <f t="shared" si="4"/>
        <v>0</v>
      </c>
      <c r="F103" s="7">
        <f t="shared" si="6"/>
        <v>0</v>
      </c>
      <c r="G103" s="7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2"/>
      <c r="D104" s="2"/>
      <c r="E104" s="7">
        <f t="shared" si="4"/>
        <v>0</v>
      </c>
      <c r="F104" s="7">
        <f t="shared" si="6"/>
        <v>0</v>
      </c>
      <c r="G104" s="7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2"/>
      <c r="D105" s="2"/>
      <c r="E105" s="7">
        <f t="shared" si="4"/>
        <v>0</v>
      </c>
      <c r="F105" s="7">
        <f t="shared" si="6"/>
        <v>0</v>
      </c>
      <c r="G105" s="7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2"/>
      <c r="D106" s="2"/>
      <c r="E106" s="7">
        <f t="shared" si="4"/>
        <v>0</v>
      </c>
      <c r="F106" s="7">
        <f t="shared" si="6"/>
        <v>0</v>
      </c>
      <c r="G106" s="7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2"/>
      <c r="D107" s="2"/>
      <c r="E107" s="7">
        <f t="shared" si="4"/>
        <v>0</v>
      </c>
      <c r="F107" s="7">
        <f t="shared" si="6"/>
        <v>0</v>
      </c>
      <c r="G107" s="7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2"/>
      <c r="D108" s="2"/>
      <c r="E108" s="7">
        <f t="shared" si="4"/>
        <v>0</v>
      </c>
      <c r="F108" s="7">
        <f t="shared" si="6"/>
        <v>0</v>
      </c>
      <c r="G108" s="7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2"/>
      <c r="D109" s="2"/>
      <c r="E109" s="7">
        <f t="shared" si="4"/>
        <v>0</v>
      </c>
      <c r="F109" s="7">
        <f t="shared" si="6"/>
        <v>0</v>
      </c>
      <c r="G109" s="7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2"/>
      <c r="D110" s="2"/>
      <c r="E110" s="7">
        <f t="shared" si="4"/>
        <v>0</v>
      </c>
      <c r="F110" s="7">
        <f t="shared" si="6"/>
        <v>0</v>
      </c>
      <c r="G110" s="7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2"/>
      <c r="D111" s="2"/>
      <c r="E111" s="7">
        <f t="shared" si="4"/>
        <v>0</v>
      </c>
      <c r="F111" s="7">
        <f t="shared" si="6"/>
        <v>0</v>
      </c>
      <c r="G111" s="7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2"/>
      <c r="D112" s="2"/>
      <c r="E112" s="7">
        <f t="shared" si="4"/>
        <v>0</v>
      </c>
      <c r="F112" s="7">
        <f t="shared" si="6"/>
        <v>0</v>
      </c>
      <c r="G112" s="7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2"/>
      <c r="D113" s="2"/>
      <c r="E113" s="7">
        <f t="shared" si="4"/>
        <v>0</v>
      </c>
      <c r="F113" s="7">
        <f t="shared" si="6"/>
        <v>0</v>
      </c>
      <c r="G113" s="7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2"/>
      <c r="D114" s="2"/>
      <c r="E114" s="7">
        <f t="shared" si="4"/>
        <v>0</v>
      </c>
      <c r="F114" s="7">
        <f t="shared" si="6"/>
        <v>0</v>
      </c>
      <c r="G114" s="7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2"/>
      <c r="D115" s="2"/>
      <c r="E115" s="7">
        <f t="shared" si="4"/>
        <v>0</v>
      </c>
      <c r="F115" s="7">
        <f t="shared" si="6"/>
        <v>0</v>
      </c>
      <c r="G115" s="7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2"/>
      <c r="D116" s="2"/>
      <c r="E116" s="7">
        <f t="shared" si="4"/>
        <v>0</v>
      </c>
      <c r="F116" s="7">
        <f t="shared" si="6"/>
        <v>0</v>
      </c>
      <c r="G116" s="7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2"/>
      <c r="D117" s="2"/>
      <c r="E117" s="7">
        <f t="shared" si="4"/>
        <v>0</v>
      </c>
      <c r="F117" s="7">
        <f t="shared" si="6"/>
        <v>0</v>
      </c>
      <c r="G117" s="7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2"/>
      <c r="D118" s="2"/>
      <c r="E118" s="7">
        <f t="shared" si="4"/>
        <v>0</v>
      </c>
      <c r="F118" s="7">
        <f t="shared" si="6"/>
        <v>0</v>
      </c>
      <c r="G118" s="7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2"/>
      <c r="D119" s="2"/>
      <c r="E119" s="7">
        <f t="shared" si="4"/>
        <v>0</v>
      </c>
      <c r="F119" s="7">
        <f t="shared" si="6"/>
        <v>0</v>
      </c>
      <c r="G119" s="7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2"/>
      <c r="D120" s="2"/>
      <c r="E120" s="7">
        <f t="shared" si="4"/>
        <v>0</v>
      </c>
      <c r="F120" s="7">
        <f t="shared" si="6"/>
        <v>0</v>
      </c>
      <c r="G120" s="7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2"/>
      <c r="D121" s="2"/>
      <c r="E121" s="7">
        <f t="shared" si="4"/>
        <v>0</v>
      </c>
      <c r="F121" s="7">
        <f t="shared" si="6"/>
        <v>0</v>
      </c>
      <c r="G121" s="7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2"/>
      <c r="D122" s="2"/>
      <c r="E122" s="7">
        <f t="shared" si="4"/>
        <v>0</v>
      </c>
      <c r="F122" s="7">
        <f t="shared" si="6"/>
        <v>0</v>
      </c>
      <c r="G122" s="7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2"/>
      <c r="D123" s="2"/>
      <c r="E123" s="7">
        <f t="shared" si="4"/>
        <v>0</v>
      </c>
      <c r="F123" s="7">
        <f t="shared" si="6"/>
        <v>0</v>
      </c>
      <c r="G123" s="7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2"/>
      <c r="D124" s="2"/>
      <c r="E124" s="7">
        <f t="shared" si="4"/>
        <v>0</v>
      </c>
      <c r="F124" s="7">
        <f t="shared" si="6"/>
        <v>0</v>
      </c>
      <c r="G124" s="7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2"/>
      <c r="D125" s="2"/>
      <c r="E125" s="7">
        <f t="shared" si="4"/>
        <v>0</v>
      </c>
      <c r="F125" s="7">
        <f t="shared" si="6"/>
        <v>0</v>
      </c>
      <c r="G125" s="7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2"/>
      <c r="D126" s="2"/>
      <c r="E126" s="7">
        <f t="shared" si="4"/>
        <v>0</v>
      </c>
      <c r="F126" s="7">
        <f t="shared" si="6"/>
        <v>0</v>
      </c>
      <c r="G126" s="7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2"/>
      <c r="D127" s="2"/>
      <c r="E127" s="7">
        <f t="shared" si="4"/>
        <v>0</v>
      </c>
      <c r="F127" s="7">
        <f t="shared" si="6"/>
        <v>0</v>
      </c>
      <c r="G127" s="7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2"/>
      <c r="D128" s="2"/>
      <c r="E128" s="7">
        <f t="shared" si="4"/>
        <v>0</v>
      </c>
      <c r="F128" s="7">
        <f t="shared" si="6"/>
        <v>0</v>
      </c>
      <c r="G128" s="7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2"/>
      <c r="D129" s="2"/>
      <c r="E129" s="7">
        <f t="shared" si="4"/>
        <v>0</v>
      </c>
      <c r="F129" s="7">
        <f t="shared" si="6"/>
        <v>0</v>
      </c>
      <c r="G129" s="7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2"/>
      <c r="D130" s="2"/>
      <c r="E130" s="7">
        <f t="shared" ref="E130:E193" si="8">IF(C130="",0,C130*D130)</f>
        <v>0</v>
      </c>
      <c r="F130" s="7">
        <f t="shared" si="6"/>
        <v>0</v>
      </c>
      <c r="G130" s="7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2"/>
      <c r="D131" s="2"/>
      <c r="E131" s="7">
        <f t="shared" si="8"/>
        <v>0</v>
      </c>
      <c r="F131" s="7">
        <f t="shared" si="6"/>
        <v>0</v>
      </c>
      <c r="G131" s="7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2"/>
      <c r="D132" s="2"/>
      <c r="E132" s="7">
        <f t="shared" si="8"/>
        <v>0</v>
      </c>
      <c r="F132" s="7">
        <f t="shared" si="6"/>
        <v>0</v>
      </c>
      <c r="G132" s="7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2"/>
      <c r="D133" s="2"/>
      <c r="E133" s="7">
        <f t="shared" si="8"/>
        <v>0</v>
      </c>
      <c r="F133" s="7">
        <f t="shared" si="6"/>
        <v>0</v>
      </c>
      <c r="G133" s="7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2"/>
      <c r="D134" s="2"/>
      <c r="E134" s="7">
        <f t="shared" si="8"/>
        <v>0</v>
      </c>
      <c r="F134" s="7">
        <f t="shared" si="6"/>
        <v>0</v>
      </c>
      <c r="G134" s="7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2"/>
      <c r="D135" s="2"/>
      <c r="E135" s="7">
        <f t="shared" si="8"/>
        <v>0</v>
      </c>
      <c r="F135" s="7">
        <f t="shared" si="6"/>
        <v>0</v>
      </c>
      <c r="G135" s="7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2"/>
      <c r="D136" s="2"/>
      <c r="E136" s="7">
        <f t="shared" si="8"/>
        <v>0</v>
      </c>
      <c r="F136" s="7">
        <f t="shared" ref="F136:F199" si="10">AVERAGE(E130:E136)</f>
        <v>0</v>
      </c>
      <c r="G136" s="7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2"/>
      <c r="D137" s="2"/>
      <c r="E137" s="7">
        <f t="shared" si="8"/>
        <v>0</v>
      </c>
      <c r="F137" s="7">
        <f t="shared" si="10"/>
        <v>0</v>
      </c>
      <c r="G137" s="7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2"/>
      <c r="D138" s="2"/>
      <c r="E138" s="7">
        <f t="shared" si="8"/>
        <v>0</v>
      </c>
      <c r="F138" s="7">
        <f t="shared" si="10"/>
        <v>0</v>
      </c>
      <c r="G138" s="7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2"/>
      <c r="D139" s="2"/>
      <c r="E139" s="7">
        <f t="shared" si="8"/>
        <v>0</v>
      </c>
      <c r="F139" s="7">
        <f t="shared" si="10"/>
        <v>0</v>
      </c>
      <c r="G139" s="7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2"/>
      <c r="D140" s="2"/>
      <c r="E140" s="7">
        <f t="shared" si="8"/>
        <v>0</v>
      </c>
      <c r="F140" s="7">
        <f t="shared" si="10"/>
        <v>0</v>
      </c>
      <c r="G140" s="7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2"/>
      <c r="D141" s="2"/>
      <c r="E141" s="7">
        <f t="shared" si="8"/>
        <v>0</v>
      </c>
      <c r="F141" s="7">
        <f t="shared" si="10"/>
        <v>0</v>
      </c>
      <c r="G141" s="7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2"/>
      <c r="D142" s="2"/>
      <c r="E142" s="7">
        <f t="shared" si="8"/>
        <v>0</v>
      </c>
      <c r="F142" s="7">
        <f t="shared" si="10"/>
        <v>0</v>
      </c>
      <c r="G142" s="7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2"/>
      <c r="D143" s="2"/>
      <c r="E143" s="7">
        <f t="shared" si="8"/>
        <v>0</v>
      </c>
      <c r="F143" s="7">
        <f t="shared" si="10"/>
        <v>0</v>
      </c>
      <c r="G143" s="7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2"/>
      <c r="D144" s="2"/>
      <c r="E144" s="7">
        <f t="shared" si="8"/>
        <v>0</v>
      </c>
      <c r="F144" s="7">
        <f t="shared" si="10"/>
        <v>0</v>
      </c>
      <c r="G144" s="7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2"/>
      <c r="D145" s="2"/>
      <c r="E145" s="7">
        <f t="shared" si="8"/>
        <v>0</v>
      </c>
      <c r="F145" s="7">
        <f t="shared" si="10"/>
        <v>0</v>
      </c>
      <c r="G145" s="7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2"/>
      <c r="D146" s="2"/>
      <c r="E146" s="7">
        <f t="shared" si="8"/>
        <v>0</v>
      </c>
      <c r="F146" s="7">
        <f t="shared" si="10"/>
        <v>0</v>
      </c>
      <c r="G146" s="7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2"/>
      <c r="D147" s="2"/>
      <c r="E147" s="7">
        <f t="shared" si="8"/>
        <v>0</v>
      </c>
      <c r="F147" s="7">
        <f t="shared" si="10"/>
        <v>0</v>
      </c>
      <c r="G147" s="7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2"/>
      <c r="D148" s="2"/>
      <c r="E148" s="7">
        <f t="shared" si="8"/>
        <v>0</v>
      </c>
      <c r="F148" s="7">
        <f t="shared" si="10"/>
        <v>0</v>
      </c>
      <c r="G148" s="7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2"/>
      <c r="D149" s="2"/>
      <c r="E149" s="7">
        <f t="shared" si="8"/>
        <v>0</v>
      </c>
      <c r="F149" s="7">
        <f t="shared" si="10"/>
        <v>0</v>
      </c>
      <c r="G149" s="7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2"/>
      <c r="D150" s="2"/>
      <c r="E150" s="7">
        <f t="shared" si="8"/>
        <v>0</v>
      </c>
      <c r="F150" s="7">
        <f t="shared" si="10"/>
        <v>0</v>
      </c>
      <c r="G150" s="7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2"/>
      <c r="D151" s="2"/>
      <c r="E151" s="7">
        <f t="shared" si="8"/>
        <v>0</v>
      </c>
      <c r="F151" s="7">
        <f t="shared" si="10"/>
        <v>0</v>
      </c>
      <c r="G151" s="7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2"/>
      <c r="D152" s="2"/>
      <c r="E152" s="7">
        <f t="shared" si="8"/>
        <v>0</v>
      </c>
      <c r="F152" s="7">
        <f t="shared" si="10"/>
        <v>0</v>
      </c>
      <c r="G152" s="7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2"/>
      <c r="D153" s="2"/>
      <c r="E153" s="7">
        <f t="shared" si="8"/>
        <v>0</v>
      </c>
      <c r="F153" s="7">
        <f t="shared" si="10"/>
        <v>0</v>
      </c>
      <c r="G153" s="7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2"/>
      <c r="D154" s="2"/>
      <c r="E154" s="7">
        <f t="shared" si="8"/>
        <v>0</v>
      </c>
      <c r="F154" s="7">
        <f t="shared" si="10"/>
        <v>0</v>
      </c>
      <c r="G154" s="7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2"/>
      <c r="D155" s="2"/>
      <c r="E155" s="7">
        <f t="shared" si="8"/>
        <v>0</v>
      </c>
      <c r="F155" s="7">
        <f t="shared" si="10"/>
        <v>0</v>
      </c>
      <c r="G155" s="7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2"/>
      <c r="D156" s="2"/>
      <c r="E156" s="7">
        <f t="shared" si="8"/>
        <v>0</v>
      </c>
      <c r="F156" s="7">
        <f t="shared" si="10"/>
        <v>0</v>
      </c>
      <c r="G156" s="7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2"/>
      <c r="D157" s="2"/>
      <c r="E157" s="7">
        <f t="shared" si="8"/>
        <v>0</v>
      </c>
      <c r="F157" s="7">
        <f t="shared" si="10"/>
        <v>0</v>
      </c>
      <c r="G157" s="7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2"/>
      <c r="D158" s="2"/>
      <c r="E158" s="7">
        <f t="shared" si="8"/>
        <v>0</v>
      </c>
      <c r="F158" s="7">
        <f t="shared" si="10"/>
        <v>0</v>
      </c>
      <c r="G158" s="7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2"/>
      <c r="D159" s="2"/>
      <c r="E159" s="7">
        <f t="shared" si="8"/>
        <v>0</v>
      </c>
      <c r="F159" s="7">
        <f t="shared" si="10"/>
        <v>0</v>
      </c>
      <c r="G159" s="7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2"/>
      <c r="D160" s="2"/>
      <c r="E160" s="7">
        <f t="shared" si="8"/>
        <v>0</v>
      </c>
      <c r="F160" s="7">
        <f t="shared" si="10"/>
        <v>0</v>
      </c>
      <c r="G160" s="7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2"/>
      <c r="D161" s="2"/>
      <c r="E161" s="7">
        <f t="shared" si="8"/>
        <v>0</v>
      </c>
      <c r="F161" s="7">
        <f t="shared" si="10"/>
        <v>0</v>
      </c>
      <c r="G161" s="7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2"/>
      <c r="D162" s="2"/>
      <c r="E162" s="7">
        <f t="shared" si="8"/>
        <v>0</v>
      </c>
      <c r="F162" s="7">
        <f t="shared" si="10"/>
        <v>0</v>
      </c>
      <c r="G162" s="7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2"/>
      <c r="D163" s="2"/>
      <c r="E163" s="7">
        <f t="shared" si="8"/>
        <v>0</v>
      </c>
      <c r="F163" s="7">
        <f t="shared" si="10"/>
        <v>0</v>
      </c>
      <c r="G163" s="7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2"/>
      <c r="D164" s="2"/>
      <c r="E164" s="7">
        <f t="shared" si="8"/>
        <v>0</v>
      </c>
      <c r="F164" s="7">
        <f t="shared" si="10"/>
        <v>0</v>
      </c>
      <c r="G164" s="7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2"/>
      <c r="D165" s="2"/>
      <c r="E165" s="7">
        <f t="shared" si="8"/>
        <v>0</v>
      </c>
      <c r="F165" s="7">
        <f t="shared" si="10"/>
        <v>0</v>
      </c>
      <c r="G165" s="7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2"/>
      <c r="D166" s="2"/>
      <c r="E166" s="7">
        <f t="shared" si="8"/>
        <v>0</v>
      </c>
      <c r="F166" s="7">
        <f t="shared" si="10"/>
        <v>0</v>
      </c>
      <c r="G166" s="7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2"/>
      <c r="D167" s="2"/>
      <c r="E167" s="7">
        <f t="shared" si="8"/>
        <v>0</v>
      </c>
      <c r="F167" s="7">
        <f t="shared" si="10"/>
        <v>0</v>
      </c>
      <c r="G167" s="7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2"/>
      <c r="D168" s="2"/>
      <c r="E168" s="7">
        <f t="shared" si="8"/>
        <v>0</v>
      </c>
      <c r="F168" s="7">
        <f t="shared" si="10"/>
        <v>0</v>
      </c>
      <c r="G168" s="7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2"/>
      <c r="D169" s="2"/>
      <c r="E169" s="7">
        <f t="shared" si="8"/>
        <v>0</v>
      </c>
      <c r="F169" s="7">
        <f t="shared" si="10"/>
        <v>0</v>
      </c>
      <c r="G169" s="7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2"/>
      <c r="D170" s="2"/>
      <c r="E170" s="7">
        <f t="shared" si="8"/>
        <v>0</v>
      </c>
      <c r="F170" s="7">
        <f t="shared" si="10"/>
        <v>0</v>
      </c>
      <c r="G170" s="7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2"/>
      <c r="D171" s="2"/>
      <c r="E171" s="7">
        <f t="shared" si="8"/>
        <v>0</v>
      </c>
      <c r="F171" s="7">
        <f t="shared" si="10"/>
        <v>0</v>
      </c>
      <c r="G171" s="7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2"/>
      <c r="D172" s="2"/>
      <c r="E172" s="7">
        <f t="shared" si="8"/>
        <v>0</v>
      </c>
      <c r="F172" s="7">
        <f t="shared" si="10"/>
        <v>0</v>
      </c>
      <c r="G172" s="7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2"/>
      <c r="D173" s="2"/>
      <c r="E173" s="7">
        <f t="shared" si="8"/>
        <v>0</v>
      </c>
      <c r="F173" s="7">
        <f t="shared" si="10"/>
        <v>0</v>
      </c>
      <c r="G173" s="7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2"/>
      <c r="D174" s="2"/>
      <c r="E174" s="7">
        <f t="shared" si="8"/>
        <v>0</v>
      </c>
      <c r="F174" s="7">
        <f t="shared" si="10"/>
        <v>0</v>
      </c>
      <c r="G174" s="7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2"/>
      <c r="D175" s="2"/>
      <c r="E175" s="7">
        <f t="shared" si="8"/>
        <v>0</v>
      </c>
      <c r="F175" s="7">
        <f t="shared" si="10"/>
        <v>0</v>
      </c>
      <c r="G175" s="7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2"/>
      <c r="D176" s="2"/>
      <c r="E176" s="7">
        <f t="shared" si="8"/>
        <v>0</v>
      </c>
      <c r="F176" s="7">
        <f t="shared" si="10"/>
        <v>0</v>
      </c>
      <c r="G176" s="7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2"/>
      <c r="D177" s="2"/>
      <c r="E177" s="7">
        <f t="shared" si="8"/>
        <v>0</v>
      </c>
      <c r="F177" s="7">
        <f t="shared" si="10"/>
        <v>0</v>
      </c>
      <c r="G177" s="7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2"/>
      <c r="D178" s="2"/>
      <c r="E178" s="7">
        <f t="shared" si="8"/>
        <v>0</v>
      </c>
      <c r="F178" s="7">
        <f t="shared" si="10"/>
        <v>0</v>
      </c>
      <c r="G178" s="7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2"/>
      <c r="D179" s="2"/>
      <c r="E179" s="7">
        <f t="shared" si="8"/>
        <v>0</v>
      </c>
      <c r="F179" s="7">
        <f t="shared" si="10"/>
        <v>0</v>
      </c>
      <c r="G179" s="7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2"/>
      <c r="D180" s="2"/>
      <c r="E180" s="7">
        <f t="shared" si="8"/>
        <v>0</v>
      </c>
      <c r="F180" s="7">
        <f t="shared" si="10"/>
        <v>0</v>
      </c>
      <c r="G180" s="7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2"/>
      <c r="D181" s="2"/>
      <c r="E181" s="7">
        <f t="shared" si="8"/>
        <v>0</v>
      </c>
      <c r="F181" s="7">
        <f t="shared" si="10"/>
        <v>0</v>
      </c>
      <c r="G181" s="7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2"/>
      <c r="D182" s="2"/>
      <c r="E182" s="7">
        <f t="shared" si="8"/>
        <v>0</v>
      </c>
      <c r="F182" s="7">
        <f t="shared" si="10"/>
        <v>0</v>
      </c>
      <c r="G182" s="7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2"/>
      <c r="D183" s="2"/>
      <c r="E183" s="7">
        <f t="shared" si="8"/>
        <v>0</v>
      </c>
      <c r="F183" s="7">
        <f t="shared" si="10"/>
        <v>0</v>
      </c>
      <c r="G183" s="7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2"/>
      <c r="D184" s="2"/>
      <c r="E184" s="7">
        <f t="shared" si="8"/>
        <v>0</v>
      </c>
      <c r="F184" s="7">
        <f t="shared" si="10"/>
        <v>0</v>
      </c>
      <c r="G184" s="7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2"/>
      <c r="D185" s="2"/>
      <c r="E185" s="7">
        <f t="shared" si="8"/>
        <v>0</v>
      </c>
      <c r="F185" s="7">
        <f t="shared" si="10"/>
        <v>0</v>
      </c>
      <c r="G185" s="7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2"/>
      <c r="D186" s="2"/>
      <c r="E186" s="7">
        <f t="shared" si="8"/>
        <v>0</v>
      </c>
      <c r="F186" s="7">
        <f t="shared" si="10"/>
        <v>0</v>
      </c>
      <c r="G186" s="7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2"/>
      <c r="D187" s="2"/>
      <c r="E187" s="7">
        <f t="shared" si="8"/>
        <v>0</v>
      </c>
      <c r="F187" s="7">
        <f t="shared" si="10"/>
        <v>0</v>
      </c>
      <c r="G187" s="7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2"/>
      <c r="D188" s="2"/>
      <c r="E188" s="7">
        <f t="shared" si="8"/>
        <v>0</v>
      </c>
      <c r="F188" s="7">
        <f t="shared" si="10"/>
        <v>0</v>
      </c>
      <c r="G188" s="7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2"/>
      <c r="D189" s="2"/>
      <c r="E189" s="7">
        <f t="shared" si="8"/>
        <v>0</v>
      </c>
      <c r="F189" s="7">
        <f t="shared" si="10"/>
        <v>0</v>
      </c>
      <c r="G189" s="7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2"/>
      <c r="D190" s="2"/>
      <c r="E190" s="7">
        <f t="shared" si="8"/>
        <v>0</v>
      </c>
      <c r="F190" s="7">
        <f t="shared" si="10"/>
        <v>0</v>
      </c>
      <c r="G190" s="7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2"/>
      <c r="D191" s="2"/>
      <c r="E191" s="7">
        <f t="shared" si="8"/>
        <v>0</v>
      </c>
      <c r="F191" s="7">
        <f t="shared" si="10"/>
        <v>0</v>
      </c>
      <c r="G191" s="7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2"/>
      <c r="D192" s="2"/>
      <c r="E192" s="7">
        <f t="shared" si="8"/>
        <v>0</v>
      </c>
      <c r="F192" s="7">
        <f t="shared" si="10"/>
        <v>0</v>
      </c>
      <c r="G192" s="7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2"/>
      <c r="D193" s="2"/>
      <c r="E193" s="7">
        <f t="shared" si="8"/>
        <v>0</v>
      </c>
      <c r="F193" s="7">
        <f t="shared" si="10"/>
        <v>0</v>
      </c>
      <c r="G193" s="7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2"/>
      <c r="D194" s="2"/>
      <c r="E194" s="7">
        <f t="shared" ref="E194:E257" si="12">IF(C194="",0,C194*D194)</f>
        <v>0</v>
      </c>
      <c r="F194" s="7">
        <f t="shared" si="10"/>
        <v>0</v>
      </c>
      <c r="G194" s="7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2"/>
      <c r="D195" s="2"/>
      <c r="E195" s="7">
        <f t="shared" si="12"/>
        <v>0</v>
      </c>
      <c r="F195" s="7">
        <f t="shared" si="10"/>
        <v>0</v>
      </c>
      <c r="G195" s="7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2"/>
      <c r="D196" s="2"/>
      <c r="E196" s="7">
        <f t="shared" si="12"/>
        <v>0</v>
      </c>
      <c r="F196" s="7">
        <f t="shared" si="10"/>
        <v>0</v>
      </c>
      <c r="G196" s="7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2"/>
      <c r="D197" s="2"/>
      <c r="E197" s="7">
        <f t="shared" si="12"/>
        <v>0</v>
      </c>
      <c r="F197" s="7">
        <f t="shared" si="10"/>
        <v>0</v>
      </c>
      <c r="G197" s="7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2"/>
      <c r="D198" s="2"/>
      <c r="E198" s="7">
        <f t="shared" si="12"/>
        <v>0</v>
      </c>
      <c r="F198" s="7">
        <f t="shared" si="10"/>
        <v>0</v>
      </c>
      <c r="G198" s="7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2"/>
      <c r="D199" s="2"/>
      <c r="E199" s="7">
        <f t="shared" si="12"/>
        <v>0</v>
      </c>
      <c r="F199" s="7">
        <f t="shared" si="10"/>
        <v>0</v>
      </c>
      <c r="G199" s="7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2"/>
      <c r="D200" s="2"/>
      <c r="E200" s="7">
        <f t="shared" si="12"/>
        <v>0</v>
      </c>
      <c r="F200" s="7">
        <f t="shared" ref="F200:F263" si="14">AVERAGE(E194:E200)</f>
        <v>0</v>
      </c>
      <c r="G200" s="7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2"/>
      <c r="D201" s="2"/>
      <c r="E201" s="7">
        <f t="shared" si="12"/>
        <v>0</v>
      </c>
      <c r="F201" s="7">
        <f t="shared" si="14"/>
        <v>0</v>
      </c>
      <c r="G201" s="7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2"/>
      <c r="D202" s="2"/>
      <c r="E202" s="7">
        <f t="shared" si="12"/>
        <v>0</v>
      </c>
      <c r="F202" s="7">
        <f t="shared" si="14"/>
        <v>0</v>
      </c>
      <c r="G202" s="7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2"/>
      <c r="D203" s="2"/>
      <c r="E203" s="7">
        <f t="shared" si="12"/>
        <v>0</v>
      </c>
      <c r="F203" s="7">
        <f t="shared" si="14"/>
        <v>0</v>
      </c>
      <c r="G203" s="7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2"/>
      <c r="D204" s="2"/>
      <c r="E204" s="7">
        <f t="shared" si="12"/>
        <v>0</v>
      </c>
      <c r="F204" s="7">
        <f t="shared" si="14"/>
        <v>0</v>
      </c>
      <c r="G204" s="7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2"/>
      <c r="D205" s="2"/>
      <c r="E205" s="7">
        <f t="shared" si="12"/>
        <v>0</v>
      </c>
      <c r="F205" s="7">
        <f t="shared" si="14"/>
        <v>0</v>
      </c>
      <c r="G205" s="7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2"/>
      <c r="D206" s="2"/>
      <c r="E206" s="7">
        <f t="shared" si="12"/>
        <v>0</v>
      </c>
      <c r="F206" s="7">
        <f t="shared" si="14"/>
        <v>0</v>
      </c>
      <c r="G206" s="7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2"/>
      <c r="D207" s="2"/>
      <c r="E207" s="7">
        <f t="shared" si="12"/>
        <v>0</v>
      </c>
      <c r="F207" s="7">
        <f t="shared" si="14"/>
        <v>0</v>
      </c>
      <c r="G207" s="7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2"/>
      <c r="D208" s="2"/>
      <c r="E208" s="7">
        <f t="shared" si="12"/>
        <v>0</v>
      </c>
      <c r="F208" s="7">
        <f t="shared" si="14"/>
        <v>0</v>
      </c>
      <c r="G208" s="7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2"/>
      <c r="D209" s="2"/>
      <c r="E209" s="7">
        <f t="shared" si="12"/>
        <v>0</v>
      </c>
      <c r="F209" s="7">
        <f t="shared" si="14"/>
        <v>0</v>
      </c>
      <c r="G209" s="7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2"/>
      <c r="D210" s="2"/>
      <c r="E210" s="7">
        <f t="shared" si="12"/>
        <v>0</v>
      </c>
      <c r="F210" s="7">
        <f t="shared" si="14"/>
        <v>0</v>
      </c>
      <c r="G210" s="7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2"/>
      <c r="D211" s="2"/>
      <c r="E211" s="7">
        <f t="shared" si="12"/>
        <v>0</v>
      </c>
      <c r="F211" s="7">
        <f t="shared" si="14"/>
        <v>0</v>
      </c>
      <c r="G211" s="7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2"/>
      <c r="D212" s="2"/>
      <c r="E212" s="7">
        <f t="shared" si="12"/>
        <v>0</v>
      </c>
      <c r="F212" s="7">
        <f t="shared" si="14"/>
        <v>0</v>
      </c>
      <c r="G212" s="7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2"/>
      <c r="D213" s="2"/>
      <c r="E213" s="7">
        <f t="shared" si="12"/>
        <v>0</v>
      </c>
      <c r="F213" s="7">
        <f t="shared" si="14"/>
        <v>0</v>
      </c>
      <c r="G213" s="7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2"/>
      <c r="D214" s="2"/>
      <c r="E214" s="7">
        <f t="shared" si="12"/>
        <v>0</v>
      </c>
      <c r="F214" s="7">
        <f t="shared" si="14"/>
        <v>0</v>
      </c>
      <c r="G214" s="7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2"/>
      <c r="D215" s="2"/>
      <c r="E215" s="7">
        <f t="shared" si="12"/>
        <v>0</v>
      </c>
      <c r="F215" s="7">
        <f t="shared" si="14"/>
        <v>0</v>
      </c>
      <c r="G215" s="7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2"/>
      <c r="D216" s="2"/>
      <c r="E216" s="7">
        <f t="shared" si="12"/>
        <v>0</v>
      </c>
      <c r="F216" s="7">
        <f t="shared" si="14"/>
        <v>0</v>
      </c>
      <c r="G216" s="7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2"/>
      <c r="D217" s="2"/>
      <c r="E217" s="7">
        <f t="shared" si="12"/>
        <v>0</v>
      </c>
      <c r="F217" s="7">
        <f t="shared" si="14"/>
        <v>0</v>
      </c>
      <c r="G217" s="7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2"/>
      <c r="D218" s="2"/>
      <c r="E218" s="7">
        <f t="shared" si="12"/>
        <v>0</v>
      </c>
      <c r="F218" s="7">
        <f t="shared" si="14"/>
        <v>0</v>
      </c>
      <c r="G218" s="7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2"/>
      <c r="D219" s="2"/>
      <c r="E219" s="7">
        <f t="shared" si="12"/>
        <v>0</v>
      </c>
      <c r="F219" s="7">
        <f t="shared" si="14"/>
        <v>0</v>
      </c>
      <c r="G219" s="7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2"/>
      <c r="D220" s="2"/>
      <c r="E220" s="7">
        <f t="shared" si="12"/>
        <v>0</v>
      </c>
      <c r="F220" s="7">
        <f t="shared" si="14"/>
        <v>0</v>
      </c>
      <c r="G220" s="7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2"/>
      <c r="D221" s="2"/>
      <c r="E221" s="7">
        <f t="shared" si="12"/>
        <v>0</v>
      </c>
      <c r="F221" s="7">
        <f t="shared" si="14"/>
        <v>0</v>
      </c>
      <c r="G221" s="7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2"/>
      <c r="D222" s="2"/>
      <c r="E222" s="7">
        <f t="shared" si="12"/>
        <v>0</v>
      </c>
      <c r="F222" s="7">
        <f t="shared" si="14"/>
        <v>0</v>
      </c>
      <c r="G222" s="7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2"/>
      <c r="D223" s="2"/>
      <c r="E223" s="7">
        <f t="shared" si="12"/>
        <v>0</v>
      </c>
      <c r="F223" s="7">
        <f t="shared" si="14"/>
        <v>0</v>
      </c>
      <c r="G223" s="7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2"/>
      <c r="D224" s="2"/>
      <c r="E224" s="7">
        <f t="shared" si="12"/>
        <v>0</v>
      </c>
      <c r="F224" s="7">
        <f t="shared" si="14"/>
        <v>0</v>
      </c>
      <c r="G224" s="7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2"/>
      <c r="D225" s="2"/>
      <c r="E225" s="7">
        <f t="shared" si="12"/>
        <v>0</v>
      </c>
      <c r="F225" s="7">
        <f t="shared" si="14"/>
        <v>0</v>
      </c>
      <c r="G225" s="7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2"/>
      <c r="D226" s="2"/>
      <c r="E226" s="7">
        <f t="shared" si="12"/>
        <v>0</v>
      </c>
      <c r="F226" s="7">
        <f t="shared" si="14"/>
        <v>0</v>
      </c>
      <c r="G226" s="7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2"/>
      <c r="D227" s="2"/>
      <c r="E227" s="7">
        <f t="shared" si="12"/>
        <v>0</v>
      </c>
      <c r="F227" s="7">
        <f t="shared" si="14"/>
        <v>0</v>
      </c>
      <c r="G227" s="7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2"/>
      <c r="D228" s="2"/>
      <c r="E228" s="7">
        <f t="shared" si="12"/>
        <v>0</v>
      </c>
      <c r="F228" s="7">
        <f t="shared" si="14"/>
        <v>0</v>
      </c>
      <c r="G228" s="7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2"/>
      <c r="D229" s="2"/>
      <c r="E229" s="7">
        <f t="shared" si="12"/>
        <v>0</v>
      </c>
      <c r="F229" s="7">
        <f t="shared" si="14"/>
        <v>0</v>
      </c>
      <c r="G229" s="7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2"/>
      <c r="D230" s="2"/>
      <c r="E230" s="7">
        <f t="shared" si="12"/>
        <v>0</v>
      </c>
      <c r="F230" s="7">
        <f t="shared" si="14"/>
        <v>0</v>
      </c>
      <c r="G230" s="7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2"/>
      <c r="D231" s="2"/>
      <c r="E231" s="7">
        <f t="shared" si="12"/>
        <v>0</v>
      </c>
      <c r="F231" s="7">
        <f t="shared" si="14"/>
        <v>0</v>
      </c>
      <c r="G231" s="7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2"/>
      <c r="D232" s="2"/>
      <c r="E232" s="7">
        <f t="shared" si="12"/>
        <v>0</v>
      </c>
      <c r="F232" s="7">
        <f t="shared" si="14"/>
        <v>0</v>
      </c>
      <c r="G232" s="7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2"/>
      <c r="D233" s="2"/>
      <c r="E233" s="7">
        <f t="shared" si="12"/>
        <v>0</v>
      </c>
      <c r="F233" s="7">
        <f t="shared" si="14"/>
        <v>0</v>
      </c>
      <c r="G233" s="7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2"/>
      <c r="D234" s="2"/>
      <c r="E234" s="7">
        <f t="shared" si="12"/>
        <v>0</v>
      </c>
      <c r="F234" s="7">
        <f t="shared" si="14"/>
        <v>0</v>
      </c>
      <c r="G234" s="7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2"/>
      <c r="D235" s="2"/>
      <c r="E235" s="7">
        <f t="shared" si="12"/>
        <v>0</v>
      </c>
      <c r="F235" s="7">
        <f t="shared" si="14"/>
        <v>0</v>
      </c>
      <c r="G235" s="7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2"/>
      <c r="D236" s="2"/>
      <c r="E236" s="7">
        <f t="shared" si="12"/>
        <v>0</v>
      </c>
      <c r="F236" s="7">
        <f t="shared" si="14"/>
        <v>0</v>
      </c>
      <c r="G236" s="7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2"/>
      <c r="D237" s="2"/>
      <c r="E237" s="7">
        <f t="shared" si="12"/>
        <v>0</v>
      </c>
      <c r="F237" s="7">
        <f t="shared" si="14"/>
        <v>0</v>
      </c>
      <c r="G237" s="7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2"/>
      <c r="D238" s="2"/>
      <c r="E238" s="7">
        <f t="shared" si="12"/>
        <v>0</v>
      </c>
      <c r="F238" s="7">
        <f t="shared" si="14"/>
        <v>0</v>
      </c>
      <c r="G238" s="7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2"/>
      <c r="D239" s="2"/>
      <c r="E239" s="7">
        <f t="shared" si="12"/>
        <v>0</v>
      </c>
      <c r="F239" s="7">
        <f t="shared" si="14"/>
        <v>0</v>
      </c>
      <c r="G239" s="7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2"/>
      <c r="D240" s="2"/>
      <c r="E240" s="7">
        <f t="shared" si="12"/>
        <v>0</v>
      </c>
      <c r="F240" s="7">
        <f t="shared" si="14"/>
        <v>0</v>
      </c>
      <c r="G240" s="7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2"/>
      <c r="D241" s="2"/>
      <c r="E241" s="7">
        <f t="shared" si="12"/>
        <v>0</v>
      </c>
      <c r="F241" s="7">
        <f t="shared" si="14"/>
        <v>0</v>
      </c>
      <c r="G241" s="7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2"/>
      <c r="D242" s="2"/>
      <c r="E242" s="7">
        <f t="shared" si="12"/>
        <v>0</v>
      </c>
      <c r="F242" s="7">
        <f t="shared" si="14"/>
        <v>0</v>
      </c>
      <c r="G242" s="7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2"/>
      <c r="D243" s="2"/>
      <c r="E243" s="7">
        <f t="shared" si="12"/>
        <v>0</v>
      </c>
      <c r="F243" s="7">
        <f t="shared" si="14"/>
        <v>0</v>
      </c>
      <c r="G243" s="7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2"/>
      <c r="D244" s="2"/>
      <c r="E244" s="7">
        <f t="shared" si="12"/>
        <v>0</v>
      </c>
      <c r="F244" s="7">
        <f t="shared" si="14"/>
        <v>0</v>
      </c>
      <c r="G244" s="7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2"/>
      <c r="D245" s="2"/>
      <c r="E245" s="7">
        <f t="shared" si="12"/>
        <v>0</v>
      </c>
      <c r="F245" s="7">
        <f t="shared" si="14"/>
        <v>0</v>
      </c>
      <c r="G245" s="7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2"/>
      <c r="D246" s="2"/>
      <c r="E246" s="7">
        <f t="shared" si="12"/>
        <v>0</v>
      </c>
      <c r="F246" s="7">
        <f t="shared" si="14"/>
        <v>0</v>
      </c>
      <c r="G246" s="7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2"/>
      <c r="D247" s="2"/>
      <c r="E247" s="7">
        <f t="shared" si="12"/>
        <v>0</v>
      </c>
      <c r="F247" s="7">
        <f t="shared" si="14"/>
        <v>0</v>
      </c>
      <c r="G247" s="7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2"/>
      <c r="D248" s="2"/>
      <c r="E248" s="7">
        <f t="shared" si="12"/>
        <v>0</v>
      </c>
      <c r="F248" s="7">
        <f t="shared" si="14"/>
        <v>0</v>
      </c>
      <c r="G248" s="7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2"/>
      <c r="D249" s="2"/>
      <c r="E249" s="7">
        <f t="shared" si="12"/>
        <v>0</v>
      </c>
      <c r="F249" s="7">
        <f t="shared" si="14"/>
        <v>0</v>
      </c>
      <c r="G249" s="7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2"/>
      <c r="D250" s="2"/>
      <c r="E250" s="7">
        <f t="shared" si="12"/>
        <v>0</v>
      </c>
      <c r="F250" s="7">
        <f t="shared" si="14"/>
        <v>0</v>
      </c>
      <c r="G250" s="7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2"/>
      <c r="D251" s="2"/>
      <c r="E251" s="7">
        <f t="shared" si="12"/>
        <v>0</v>
      </c>
      <c r="F251" s="7">
        <f t="shared" si="14"/>
        <v>0</v>
      </c>
      <c r="G251" s="7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2"/>
      <c r="D252" s="2"/>
      <c r="E252" s="7">
        <f t="shared" si="12"/>
        <v>0</v>
      </c>
      <c r="F252" s="7">
        <f t="shared" si="14"/>
        <v>0</v>
      </c>
      <c r="G252" s="7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2"/>
      <c r="D253" s="2"/>
      <c r="E253" s="7">
        <f t="shared" si="12"/>
        <v>0</v>
      </c>
      <c r="F253" s="7">
        <f t="shared" si="14"/>
        <v>0</v>
      </c>
      <c r="G253" s="7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2"/>
      <c r="D254" s="2"/>
      <c r="E254" s="7">
        <f t="shared" si="12"/>
        <v>0</v>
      </c>
      <c r="F254" s="7">
        <f t="shared" si="14"/>
        <v>0</v>
      </c>
      <c r="G254" s="7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2"/>
      <c r="D255" s="2"/>
      <c r="E255" s="7">
        <f t="shared" si="12"/>
        <v>0</v>
      </c>
      <c r="F255" s="7">
        <f t="shared" si="14"/>
        <v>0</v>
      </c>
      <c r="G255" s="7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2"/>
      <c r="D256" s="2"/>
      <c r="E256" s="7">
        <f t="shared" si="12"/>
        <v>0</v>
      </c>
      <c r="F256" s="7">
        <f t="shared" si="14"/>
        <v>0</v>
      </c>
      <c r="G256" s="7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2"/>
      <c r="D257" s="2"/>
      <c r="E257" s="7">
        <f t="shared" si="12"/>
        <v>0</v>
      </c>
      <c r="F257" s="7">
        <f t="shared" si="14"/>
        <v>0</v>
      </c>
      <c r="G257" s="7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2"/>
      <c r="D258" s="2"/>
      <c r="E258" s="7">
        <f t="shared" ref="E258:E301" si="16">IF(C258="",0,C258*D258)</f>
        <v>0</v>
      </c>
      <c r="F258" s="7">
        <f t="shared" si="14"/>
        <v>0</v>
      </c>
      <c r="G258" s="7">
        <f t="shared" si="15"/>
        <v>0</v>
      </c>
      <c r="H258" s="4">
        <f t="shared" ref="H258:H301" si="17">IFERROR(F258/G258, 0)</f>
        <v>0</v>
      </c>
    </row>
    <row r="259" spans="1:8" x14ac:dyDescent="0.25">
      <c r="A259" s="2">
        <v>258</v>
      </c>
      <c r="B259" s="2"/>
      <c r="C259" s="2"/>
      <c r="D259" s="2"/>
      <c r="E259" s="7">
        <f t="shared" si="16"/>
        <v>0</v>
      </c>
      <c r="F259" s="7">
        <f t="shared" si="14"/>
        <v>0</v>
      </c>
      <c r="G259" s="7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2"/>
      <c r="D260" s="2"/>
      <c r="E260" s="7">
        <f t="shared" si="16"/>
        <v>0</v>
      </c>
      <c r="F260" s="7">
        <f t="shared" si="14"/>
        <v>0</v>
      </c>
      <c r="G260" s="7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2"/>
      <c r="D261" s="2"/>
      <c r="E261" s="7">
        <f t="shared" si="16"/>
        <v>0</v>
      </c>
      <c r="F261" s="7">
        <f t="shared" si="14"/>
        <v>0</v>
      </c>
      <c r="G261" s="7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2"/>
      <c r="D262" s="2"/>
      <c r="E262" s="7">
        <f t="shared" si="16"/>
        <v>0</v>
      </c>
      <c r="F262" s="7">
        <f t="shared" si="14"/>
        <v>0</v>
      </c>
      <c r="G262" s="7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2"/>
      <c r="D263" s="2"/>
      <c r="E263" s="7">
        <f t="shared" si="16"/>
        <v>0</v>
      </c>
      <c r="F263" s="7">
        <f t="shared" si="14"/>
        <v>0</v>
      </c>
      <c r="G263" s="7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2"/>
      <c r="D264" s="2"/>
      <c r="E264" s="7">
        <f t="shared" si="16"/>
        <v>0</v>
      </c>
      <c r="F264" s="7">
        <f t="shared" ref="F264:F301" si="18">AVERAGE(E258:E264)</f>
        <v>0</v>
      </c>
      <c r="G264" s="7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2"/>
      <c r="D265" s="2"/>
      <c r="E265" s="7">
        <f t="shared" si="16"/>
        <v>0</v>
      </c>
      <c r="F265" s="7">
        <f t="shared" si="18"/>
        <v>0</v>
      </c>
      <c r="G265" s="7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2"/>
      <c r="D266" s="2"/>
      <c r="E266" s="7">
        <f t="shared" si="16"/>
        <v>0</v>
      </c>
      <c r="F266" s="7">
        <f t="shared" si="18"/>
        <v>0</v>
      </c>
      <c r="G266" s="7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2"/>
      <c r="D267" s="2"/>
      <c r="E267" s="7">
        <f t="shared" si="16"/>
        <v>0</v>
      </c>
      <c r="F267" s="7">
        <f t="shared" si="18"/>
        <v>0</v>
      </c>
      <c r="G267" s="7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2"/>
      <c r="D268" s="2"/>
      <c r="E268" s="7">
        <f t="shared" si="16"/>
        <v>0</v>
      </c>
      <c r="F268" s="7">
        <f t="shared" si="18"/>
        <v>0</v>
      </c>
      <c r="G268" s="7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2"/>
      <c r="D269" s="2"/>
      <c r="E269" s="7">
        <f t="shared" si="16"/>
        <v>0</v>
      </c>
      <c r="F269" s="7">
        <f t="shared" si="18"/>
        <v>0</v>
      </c>
      <c r="G269" s="7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2"/>
      <c r="D270" s="2"/>
      <c r="E270" s="7">
        <f t="shared" si="16"/>
        <v>0</v>
      </c>
      <c r="F270" s="7">
        <f t="shared" si="18"/>
        <v>0</v>
      </c>
      <c r="G270" s="7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2"/>
      <c r="D271" s="2"/>
      <c r="E271" s="7">
        <f t="shared" si="16"/>
        <v>0</v>
      </c>
      <c r="F271" s="7">
        <f t="shared" si="18"/>
        <v>0</v>
      </c>
      <c r="G271" s="7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2"/>
      <c r="D272" s="2"/>
      <c r="E272" s="7">
        <f t="shared" si="16"/>
        <v>0</v>
      </c>
      <c r="F272" s="7">
        <f t="shared" si="18"/>
        <v>0</v>
      </c>
      <c r="G272" s="7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2"/>
      <c r="D273" s="2"/>
      <c r="E273" s="7">
        <f t="shared" si="16"/>
        <v>0</v>
      </c>
      <c r="F273" s="7">
        <f t="shared" si="18"/>
        <v>0</v>
      </c>
      <c r="G273" s="7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2"/>
      <c r="D274" s="2"/>
      <c r="E274" s="7">
        <f t="shared" si="16"/>
        <v>0</v>
      </c>
      <c r="F274" s="7">
        <f t="shared" si="18"/>
        <v>0</v>
      </c>
      <c r="G274" s="7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2"/>
      <c r="D275" s="2"/>
      <c r="E275" s="7">
        <f t="shared" si="16"/>
        <v>0</v>
      </c>
      <c r="F275" s="7">
        <f t="shared" si="18"/>
        <v>0</v>
      </c>
      <c r="G275" s="7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2"/>
      <c r="D276" s="2"/>
      <c r="E276" s="7">
        <f t="shared" si="16"/>
        <v>0</v>
      </c>
      <c r="F276" s="7">
        <f t="shared" si="18"/>
        <v>0</v>
      </c>
      <c r="G276" s="7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2"/>
      <c r="D277" s="2"/>
      <c r="E277" s="7">
        <f t="shared" si="16"/>
        <v>0</v>
      </c>
      <c r="F277" s="7">
        <f t="shared" si="18"/>
        <v>0</v>
      </c>
      <c r="G277" s="7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2"/>
      <c r="D278" s="2"/>
      <c r="E278" s="7">
        <f t="shared" si="16"/>
        <v>0</v>
      </c>
      <c r="F278" s="7">
        <f t="shared" si="18"/>
        <v>0</v>
      </c>
      <c r="G278" s="7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2"/>
      <c r="D279" s="2"/>
      <c r="E279" s="7">
        <f t="shared" si="16"/>
        <v>0</v>
      </c>
      <c r="F279" s="7">
        <f t="shared" si="18"/>
        <v>0</v>
      </c>
      <c r="G279" s="7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2"/>
      <c r="D280" s="2"/>
      <c r="E280" s="7">
        <f t="shared" si="16"/>
        <v>0</v>
      </c>
      <c r="F280" s="7">
        <f t="shared" si="18"/>
        <v>0</v>
      </c>
      <c r="G280" s="7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2"/>
      <c r="D281" s="2"/>
      <c r="E281" s="7">
        <f t="shared" si="16"/>
        <v>0</v>
      </c>
      <c r="F281" s="7">
        <f t="shared" si="18"/>
        <v>0</v>
      </c>
      <c r="G281" s="7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2"/>
      <c r="D282" s="2"/>
      <c r="E282" s="7">
        <f t="shared" si="16"/>
        <v>0</v>
      </c>
      <c r="F282" s="7">
        <f t="shared" si="18"/>
        <v>0</v>
      </c>
      <c r="G282" s="7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2"/>
      <c r="D283" s="2"/>
      <c r="E283" s="7">
        <f t="shared" si="16"/>
        <v>0</v>
      </c>
      <c r="F283" s="7">
        <f t="shared" si="18"/>
        <v>0</v>
      </c>
      <c r="G283" s="7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2"/>
      <c r="D284" s="2"/>
      <c r="E284" s="7">
        <f t="shared" si="16"/>
        <v>0</v>
      </c>
      <c r="F284" s="7">
        <f t="shared" si="18"/>
        <v>0</v>
      </c>
      <c r="G284" s="7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2"/>
      <c r="D285" s="2"/>
      <c r="E285" s="7">
        <f t="shared" si="16"/>
        <v>0</v>
      </c>
      <c r="F285" s="7">
        <f t="shared" si="18"/>
        <v>0</v>
      </c>
      <c r="G285" s="7">
        <f t="shared" ref="G285:G301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2"/>
      <c r="D286" s="2"/>
      <c r="E286" s="7">
        <f t="shared" si="16"/>
        <v>0</v>
      </c>
      <c r="F286" s="7">
        <f t="shared" si="18"/>
        <v>0</v>
      </c>
      <c r="G286" s="7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2"/>
      <c r="D287" s="2"/>
      <c r="E287" s="7">
        <f t="shared" si="16"/>
        <v>0</v>
      </c>
      <c r="F287" s="7">
        <f t="shared" si="18"/>
        <v>0</v>
      </c>
      <c r="G287" s="7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2"/>
      <c r="D288" s="2"/>
      <c r="E288" s="7">
        <f t="shared" si="16"/>
        <v>0</v>
      </c>
      <c r="F288" s="7">
        <f t="shared" si="18"/>
        <v>0</v>
      </c>
      <c r="G288" s="7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2"/>
      <c r="D289" s="2"/>
      <c r="E289" s="7">
        <f t="shared" si="16"/>
        <v>0</v>
      </c>
      <c r="F289" s="7">
        <f t="shared" si="18"/>
        <v>0</v>
      </c>
      <c r="G289" s="7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2"/>
      <c r="D290" s="2"/>
      <c r="E290" s="7">
        <f t="shared" si="16"/>
        <v>0</v>
      </c>
      <c r="F290" s="7">
        <f t="shared" si="18"/>
        <v>0</v>
      </c>
      <c r="G290" s="7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2"/>
      <c r="D291" s="2"/>
      <c r="E291" s="7">
        <f t="shared" si="16"/>
        <v>0</v>
      </c>
      <c r="F291" s="7">
        <f t="shared" si="18"/>
        <v>0</v>
      </c>
      <c r="G291" s="7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2"/>
      <c r="D292" s="2"/>
      <c r="E292" s="7">
        <f t="shared" si="16"/>
        <v>0</v>
      </c>
      <c r="F292" s="7">
        <f t="shared" si="18"/>
        <v>0</v>
      </c>
      <c r="G292" s="7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2"/>
      <c r="D293" s="2"/>
      <c r="E293" s="7">
        <f t="shared" si="16"/>
        <v>0</v>
      </c>
      <c r="F293" s="7">
        <f t="shared" si="18"/>
        <v>0</v>
      </c>
      <c r="G293" s="7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2"/>
      <c r="D294" s="2"/>
      <c r="E294" s="7">
        <f t="shared" si="16"/>
        <v>0</v>
      </c>
      <c r="F294" s="7">
        <f t="shared" si="18"/>
        <v>0</v>
      </c>
      <c r="G294" s="7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2"/>
      <c r="D295" s="2"/>
      <c r="E295" s="7">
        <f t="shared" si="16"/>
        <v>0</v>
      </c>
      <c r="F295" s="7">
        <f t="shared" si="18"/>
        <v>0</v>
      </c>
      <c r="G295" s="7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2"/>
      <c r="D296" s="2"/>
      <c r="E296" s="7">
        <f t="shared" si="16"/>
        <v>0</v>
      </c>
      <c r="F296" s="7">
        <f t="shared" si="18"/>
        <v>0</v>
      </c>
      <c r="G296" s="7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2"/>
      <c r="D297" s="2"/>
      <c r="E297" s="7">
        <f t="shared" si="16"/>
        <v>0</v>
      </c>
      <c r="F297" s="7">
        <f t="shared" si="18"/>
        <v>0</v>
      </c>
      <c r="G297" s="7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2"/>
      <c r="D298" s="2"/>
      <c r="E298" s="7">
        <f t="shared" si="16"/>
        <v>0</v>
      </c>
      <c r="F298" s="7">
        <f t="shared" si="18"/>
        <v>0</v>
      </c>
      <c r="G298" s="7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2"/>
      <c r="D299" s="2"/>
      <c r="E299" s="7">
        <f t="shared" si="16"/>
        <v>0</v>
      </c>
      <c r="F299" s="7">
        <f t="shared" si="18"/>
        <v>0</v>
      </c>
      <c r="G299" s="7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2"/>
      <c r="D300" s="2"/>
      <c r="E300" s="7">
        <f t="shared" si="16"/>
        <v>0</v>
      </c>
      <c r="F300" s="7">
        <f t="shared" si="18"/>
        <v>0</v>
      </c>
      <c r="G300" s="7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2"/>
      <c r="D301" s="2"/>
      <c r="E301" s="7">
        <f t="shared" si="16"/>
        <v>0</v>
      </c>
      <c r="F301" s="7">
        <f t="shared" si="18"/>
        <v>0</v>
      </c>
      <c r="G301" s="7">
        <f t="shared" si="19"/>
        <v>0</v>
      </c>
      <c r="H301" s="4">
        <f t="shared" si="17"/>
        <v>0</v>
      </c>
    </row>
    <row r="302" spans="1:8" x14ac:dyDescent="0.25">
      <c r="H302" s="8" t="e">
        <f>LOOKUP(2,1/(C2:C301&lt;&gt;""),H2:H301)</f>
        <v>#N/A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26</vt:i4>
      </vt:variant>
    </vt:vector>
  </HeadingPairs>
  <TitlesOfParts>
    <vt:vector size="26" baseType="lpstr">
      <vt:lpstr>ISTRUZIONI</vt:lpstr>
      <vt:lpstr>Dashboard Generale</vt:lpstr>
      <vt:lpstr>Giocatore 1</vt:lpstr>
      <vt:lpstr>Giocatore 2</vt:lpstr>
      <vt:lpstr>Giocatore 3</vt:lpstr>
      <vt:lpstr>Giocatore 4</vt:lpstr>
      <vt:lpstr>Giocatore 5</vt:lpstr>
      <vt:lpstr>Giocatore 6</vt:lpstr>
      <vt:lpstr>Giocatore 7</vt:lpstr>
      <vt:lpstr>Giocatore 8</vt:lpstr>
      <vt:lpstr>Giocatore 9</vt:lpstr>
      <vt:lpstr>Giocatore 10</vt:lpstr>
      <vt:lpstr>Giocatore 11</vt:lpstr>
      <vt:lpstr>Giocatore 12</vt:lpstr>
      <vt:lpstr>Giocatore 13</vt:lpstr>
      <vt:lpstr>Giocatore 14</vt:lpstr>
      <vt:lpstr>Giocatore 15</vt:lpstr>
      <vt:lpstr>Giocatore 16</vt:lpstr>
      <vt:lpstr>Giocatore 17</vt:lpstr>
      <vt:lpstr>Giocatore 18</vt:lpstr>
      <vt:lpstr>Giocatore 19</vt:lpstr>
      <vt:lpstr>Giocatore 20</vt:lpstr>
      <vt:lpstr>Giocatore 21</vt:lpstr>
      <vt:lpstr>Giocatore 22</vt:lpstr>
      <vt:lpstr>Giocatore 23</vt:lpstr>
      <vt:lpstr>Giocatore 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Luca Melli</cp:lastModifiedBy>
  <dcterms:created xsi:type="dcterms:W3CDTF">2026-07-18T08:58:53Z</dcterms:created>
  <dcterms:modified xsi:type="dcterms:W3CDTF">2026-07-20T15:58:47Z</dcterms:modified>
</cp:coreProperties>
</file>