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er\Desktop\Carico dilettanti\RPE\"/>
    </mc:Choice>
  </mc:AlternateContent>
  <xr:revisionPtr revIDLastSave="0" documentId="8_{8E25D127-3B3F-4D30-98D0-FA5E667ADD8A}" xr6:coauthVersionLast="47" xr6:coauthVersionMax="47" xr10:uidLastSave="{00000000-0000-0000-0000-000000000000}"/>
  <bookViews>
    <workbookView xWindow="-120" yWindow="-120" windowWidth="15600" windowHeight="11040" xr2:uid="{00000000-000D-0000-FFFF-FFFF00000000}"/>
  </bookViews>
  <sheets>
    <sheet name="Dashboard Generale" sheetId="1" r:id="rId1"/>
    <sheet name="Marco Rossi" sheetId="2" r:id="rId2"/>
    <sheet name="Luca Bianchi" sheetId="3" r:id="rId3"/>
    <sheet name="Alessandro Verdi" sheetId="4" r:id="rId4"/>
    <sheet name="Francesco Neri" sheetId="5" r:id="rId5"/>
    <sheet name="Matteo Gialli" sheetId="6" r:id="rId6"/>
    <sheet name="Giocatore 6" sheetId="7" r:id="rId7"/>
    <sheet name="Giocatore 7" sheetId="8" r:id="rId8"/>
    <sheet name="Giocatore 8" sheetId="9" r:id="rId9"/>
    <sheet name="Giocatore 9" sheetId="10" r:id="rId10"/>
    <sheet name="Giocatore 10" sheetId="11" r:id="rId11"/>
    <sheet name="Giocatore 11" sheetId="12" r:id="rId12"/>
    <sheet name="Giocatore 12" sheetId="13" r:id="rId13"/>
    <sheet name="Giocatore 13" sheetId="14" r:id="rId14"/>
    <sheet name="Giocatore 14" sheetId="15" r:id="rId15"/>
    <sheet name="Giocatore 15" sheetId="16" r:id="rId16"/>
    <sheet name="Giocatore 16" sheetId="17" r:id="rId17"/>
    <sheet name="Giocatore 17" sheetId="18" r:id="rId18"/>
    <sheet name="Giocatore 18" sheetId="19" r:id="rId19"/>
    <sheet name="Giocatore 19" sheetId="20" r:id="rId20"/>
    <sheet name="Giocatore 20" sheetId="21" r:id="rId21"/>
    <sheet name="Giocatore 21" sheetId="22" r:id="rId22"/>
    <sheet name="Giocatore 22" sheetId="23" r:id="rId23"/>
    <sheet name="Giocatore 23" sheetId="24" r:id="rId24"/>
    <sheet name="Giocatore 24" sheetId="25" r:id="rId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02" i="25" l="1"/>
  <c r="E301" i="25"/>
  <c r="E300" i="25"/>
  <c r="E299" i="25"/>
  <c r="F298" i="25"/>
  <c r="E298" i="25"/>
  <c r="E297" i="25"/>
  <c r="E296" i="25"/>
  <c r="E295" i="25"/>
  <c r="E294" i="25"/>
  <c r="F300" i="25" s="1"/>
  <c r="E293" i="25"/>
  <c r="F299" i="25" s="1"/>
  <c r="E292" i="25"/>
  <c r="E291" i="25"/>
  <c r="E290" i="25"/>
  <c r="F296" i="25" s="1"/>
  <c r="E289" i="25"/>
  <c r="E288" i="25"/>
  <c r="E287" i="25"/>
  <c r="F286" i="25"/>
  <c r="E286" i="25"/>
  <c r="E285" i="25"/>
  <c r="E284" i="25"/>
  <c r="E283" i="25"/>
  <c r="F282" i="25"/>
  <c r="E282" i="25"/>
  <c r="F288" i="25" s="1"/>
  <c r="E281" i="25"/>
  <c r="F287" i="25" s="1"/>
  <c r="E280" i="25"/>
  <c r="E279" i="25"/>
  <c r="E278" i="25"/>
  <c r="F284" i="25" s="1"/>
  <c r="E277" i="25"/>
  <c r="F283" i="25" s="1"/>
  <c r="E276" i="25"/>
  <c r="E275" i="25"/>
  <c r="E274" i="25"/>
  <c r="E273" i="25"/>
  <c r="E272" i="25"/>
  <c r="E271" i="25"/>
  <c r="F270" i="25"/>
  <c r="E270" i="25"/>
  <c r="E269" i="25"/>
  <c r="E268" i="25"/>
  <c r="E267" i="25"/>
  <c r="E266" i="25"/>
  <c r="E265" i="25"/>
  <c r="F271" i="25" s="1"/>
  <c r="E264" i="25"/>
  <c r="E263" i="25"/>
  <c r="E262" i="25"/>
  <c r="E261" i="25"/>
  <c r="F267" i="25" s="1"/>
  <c r="E260" i="25"/>
  <c r="E259" i="25"/>
  <c r="E258" i="25"/>
  <c r="E257" i="25"/>
  <c r="E256" i="25"/>
  <c r="E255" i="25"/>
  <c r="F254" i="25"/>
  <c r="E254" i="25"/>
  <c r="E253" i="25"/>
  <c r="E252" i="25"/>
  <c r="E251" i="25"/>
  <c r="E250" i="25"/>
  <c r="E249" i="25"/>
  <c r="F255" i="25" s="1"/>
  <c r="E248" i="25"/>
  <c r="E247" i="25"/>
  <c r="E246" i="25"/>
  <c r="E245" i="25"/>
  <c r="F251" i="25" s="1"/>
  <c r="E244" i="25"/>
  <c r="F250" i="25" s="1"/>
  <c r="E243" i="25"/>
  <c r="E242" i="25"/>
  <c r="E241" i="25"/>
  <c r="E240" i="25"/>
  <c r="E239" i="25"/>
  <c r="F238" i="25"/>
  <c r="E238" i="25"/>
  <c r="E237" i="25"/>
  <c r="E236" i="25"/>
  <c r="E235" i="25"/>
  <c r="F234" i="25"/>
  <c r="E234" i="25"/>
  <c r="E233" i="25"/>
  <c r="F239" i="25" s="1"/>
  <c r="E232" i="25"/>
  <c r="E231" i="25"/>
  <c r="E230" i="25"/>
  <c r="E229" i="25"/>
  <c r="F235" i="25" s="1"/>
  <c r="E228" i="25"/>
  <c r="E227" i="25"/>
  <c r="E226" i="25"/>
  <c r="E225" i="25"/>
  <c r="E224" i="25"/>
  <c r="E223" i="25"/>
  <c r="F222" i="25"/>
  <c r="E222" i="25"/>
  <c r="E221" i="25"/>
  <c r="E220" i="25"/>
  <c r="E219" i="25"/>
  <c r="F218" i="25"/>
  <c r="E218" i="25"/>
  <c r="E217" i="25"/>
  <c r="F223" i="25" s="1"/>
  <c r="E216" i="25"/>
  <c r="E215" i="25"/>
  <c r="E214" i="25"/>
  <c r="E213" i="25"/>
  <c r="F219" i="25" s="1"/>
  <c r="E212" i="25"/>
  <c r="E211" i="25"/>
  <c r="E210" i="25"/>
  <c r="E209" i="25"/>
  <c r="E208" i="25"/>
  <c r="E207" i="25"/>
  <c r="F206" i="25"/>
  <c r="E206" i="25"/>
  <c r="E205" i="25"/>
  <c r="E204" i="25"/>
  <c r="E203" i="25"/>
  <c r="E202" i="25"/>
  <c r="E201" i="25"/>
  <c r="F207" i="25" s="1"/>
  <c r="E200" i="25"/>
  <c r="E199" i="25"/>
  <c r="E198" i="25"/>
  <c r="E197" i="25"/>
  <c r="F203" i="25" s="1"/>
  <c r="E196" i="25"/>
  <c r="E195" i="25"/>
  <c r="E194" i="25"/>
  <c r="E193" i="25"/>
  <c r="E192" i="25"/>
  <c r="E191" i="25"/>
  <c r="E190" i="25"/>
  <c r="E189" i="25"/>
  <c r="E188" i="25"/>
  <c r="E187" i="25"/>
  <c r="E186" i="25"/>
  <c r="E185" i="25"/>
  <c r="F190" i="25" s="1"/>
  <c r="E184" i="25"/>
  <c r="E183" i="25"/>
  <c r="E182" i="25"/>
  <c r="E181" i="25"/>
  <c r="E180" i="25"/>
  <c r="F186" i="25" s="1"/>
  <c r="E179" i="25"/>
  <c r="E178" i="25"/>
  <c r="E177" i="25"/>
  <c r="E176" i="25"/>
  <c r="E175" i="25"/>
  <c r="E174" i="25"/>
  <c r="E173" i="25"/>
  <c r="E172" i="25"/>
  <c r="E171" i="25"/>
  <c r="E170" i="25"/>
  <c r="E169" i="25"/>
  <c r="F174" i="25" s="1"/>
  <c r="E168" i="25"/>
  <c r="E167" i="25"/>
  <c r="E166" i="25"/>
  <c r="E165" i="25"/>
  <c r="E164" i="25"/>
  <c r="E163" i="25"/>
  <c r="E162" i="25"/>
  <c r="E161" i="25"/>
  <c r="E160" i="25"/>
  <c r="E159" i="25"/>
  <c r="F158" i="25"/>
  <c r="E158" i="25"/>
  <c r="E157" i="25"/>
  <c r="E156" i="25"/>
  <c r="E155" i="25"/>
  <c r="F154" i="25"/>
  <c r="E154" i="25"/>
  <c r="E153" i="25"/>
  <c r="E152" i="25"/>
  <c r="E151" i="25"/>
  <c r="E150" i="25"/>
  <c r="E149" i="25"/>
  <c r="E148" i="25"/>
  <c r="E147" i="25"/>
  <c r="E146" i="25"/>
  <c r="E145" i="25"/>
  <c r="E144" i="25"/>
  <c r="E143" i="25"/>
  <c r="E142" i="25"/>
  <c r="E141" i="25"/>
  <c r="E140" i="25"/>
  <c r="E139" i="25"/>
  <c r="E138" i="25"/>
  <c r="E137" i="25"/>
  <c r="E136" i="25"/>
  <c r="E135" i="25"/>
  <c r="E134" i="25"/>
  <c r="E133" i="25"/>
  <c r="F132" i="25"/>
  <c r="E132" i="25"/>
  <c r="E131" i="25"/>
  <c r="F130" i="25"/>
  <c r="E130" i="25"/>
  <c r="E129" i="25"/>
  <c r="E128" i="25"/>
  <c r="E127" i="25"/>
  <c r="E126" i="25"/>
  <c r="E125" i="25"/>
  <c r="E124" i="25"/>
  <c r="E123" i="25"/>
  <c r="E122" i="25"/>
  <c r="E121" i="25"/>
  <c r="E120" i="25"/>
  <c r="E119" i="25"/>
  <c r="E118" i="25"/>
  <c r="E117" i="25"/>
  <c r="E116" i="25"/>
  <c r="E115" i="25"/>
  <c r="E114" i="25"/>
  <c r="E113" i="25"/>
  <c r="E112" i="25"/>
  <c r="E111" i="25"/>
  <c r="E110" i="25"/>
  <c r="E109" i="25"/>
  <c r="E108" i="25"/>
  <c r="E107" i="25"/>
  <c r="E106" i="25"/>
  <c r="E105" i="25"/>
  <c r="E104" i="25"/>
  <c r="E103" i="25"/>
  <c r="E102" i="25"/>
  <c r="E101" i="25"/>
  <c r="E100" i="25"/>
  <c r="E99" i="25"/>
  <c r="E98" i="25"/>
  <c r="E97" i="25"/>
  <c r="E96" i="25"/>
  <c r="E95" i="25"/>
  <c r="E94" i="25"/>
  <c r="E93" i="25"/>
  <c r="E92" i="25"/>
  <c r="E91" i="25"/>
  <c r="E90" i="25"/>
  <c r="E89" i="25"/>
  <c r="E88" i="25"/>
  <c r="E87" i="25"/>
  <c r="E86" i="25"/>
  <c r="E85" i="25"/>
  <c r="E84" i="25"/>
  <c r="E83" i="25"/>
  <c r="E82" i="25"/>
  <c r="E81" i="25"/>
  <c r="E80" i="25"/>
  <c r="E79" i="25"/>
  <c r="E78" i="25"/>
  <c r="E77" i="25"/>
  <c r="E76" i="25"/>
  <c r="E75" i="25"/>
  <c r="E74" i="25"/>
  <c r="E73" i="25"/>
  <c r="E72" i="25"/>
  <c r="E71" i="25"/>
  <c r="E70" i="25"/>
  <c r="E69" i="25"/>
  <c r="E68" i="25"/>
  <c r="E67" i="25"/>
  <c r="E66" i="25"/>
  <c r="E65" i="25"/>
  <c r="E64" i="25"/>
  <c r="E63" i="25"/>
  <c r="E62" i="25"/>
  <c r="E61" i="25"/>
  <c r="E60" i="25"/>
  <c r="F66" i="25" s="1"/>
  <c r="E59" i="25"/>
  <c r="E58" i="25"/>
  <c r="E57" i="25"/>
  <c r="E56" i="25"/>
  <c r="E55" i="25"/>
  <c r="E54" i="25"/>
  <c r="E53" i="25"/>
  <c r="E52" i="25"/>
  <c r="E51" i="25"/>
  <c r="E50" i="25"/>
  <c r="E49" i="25"/>
  <c r="E48" i="25"/>
  <c r="E47" i="25"/>
  <c r="E46" i="25"/>
  <c r="E45" i="25"/>
  <c r="E44" i="25"/>
  <c r="E43" i="25"/>
  <c r="E42" i="25"/>
  <c r="E41" i="25"/>
  <c r="E40" i="25"/>
  <c r="F46" i="25" s="1"/>
  <c r="E39" i="25"/>
  <c r="E38" i="25"/>
  <c r="E37" i="25"/>
  <c r="E36" i="25"/>
  <c r="E35" i="25"/>
  <c r="E34" i="25"/>
  <c r="E33" i="25"/>
  <c r="E32" i="25"/>
  <c r="E31" i="25"/>
  <c r="E30" i="25"/>
  <c r="E29" i="25"/>
  <c r="E28" i="25"/>
  <c r="F34" i="25" s="1"/>
  <c r="E27" i="25"/>
  <c r="E26" i="25"/>
  <c r="E25" i="25"/>
  <c r="E24" i="25"/>
  <c r="E23" i="25"/>
  <c r="E22" i="25"/>
  <c r="E21" i="25"/>
  <c r="E20" i="25"/>
  <c r="G19" i="25"/>
  <c r="E19" i="25"/>
  <c r="E18" i="25"/>
  <c r="G17" i="25"/>
  <c r="F17" i="25"/>
  <c r="H17" i="25" s="1"/>
  <c r="E17" i="25"/>
  <c r="E16" i="25"/>
  <c r="G15" i="25"/>
  <c r="F15" i="25"/>
  <c r="E15" i="25"/>
  <c r="E14" i="25"/>
  <c r="G13" i="25"/>
  <c r="F13" i="25"/>
  <c r="H13" i="25" s="1"/>
  <c r="E13" i="25"/>
  <c r="E12" i="25"/>
  <c r="G11" i="25"/>
  <c r="F11" i="25"/>
  <c r="E11" i="25"/>
  <c r="E10" i="25"/>
  <c r="G9" i="25"/>
  <c r="F9" i="25"/>
  <c r="H9" i="25" s="1"/>
  <c r="E9" i="25"/>
  <c r="E8" i="25"/>
  <c r="G7" i="25"/>
  <c r="F7" i="25"/>
  <c r="E7" i="25"/>
  <c r="E6" i="25"/>
  <c r="G5" i="25"/>
  <c r="F5" i="25"/>
  <c r="H5" i="25" s="1"/>
  <c r="E5" i="25"/>
  <c r="E4" i="25"/>
  <c r="G3" i="25"/>
  <c r="F3" i="25"/>
  <c r="E3" i="25"/>
  <c r="E2" i="25"/>
  <c r="H302" i="24"/>
  <c r="E301" i="24"/>
  <c r="E300" i="24"/>
  <c r="E299" i="24"/>
  <c r="E298" i="24"/>
  <c r="E297" i="24"/>
  <c r="E296" i="24"/>
  <c r="E295" i="24"/>
  <c r="E294" i="24"/>
  <c r="E293" i="24"/>
  <c r="F299" i="24" s="1"/>
  <c r="E292" i="24"/>
  <c r="F298" i="24" s="1"/>
  <c r="E291" i="24"/>
  <c r="E290" i="24"/>
  <c r="E289" i="24"/>
  <c r="E288" i="24"/>
  <c r="E287" i="24"/>
  <c r="E286" i="24"/>
  <c r="E285" i="24"/>
  <c r="F291" i="24" s="1"/>
  <c r="E284" i="24"/>
  <c r="F290" i="24" s="1"/>
  <c r="E283" i="24"/>
  <c r="E282" i="24"/>
  <c r="E281" i="24"/>
  <c r="E280" i="24"/>
  <c r="E279" i="24"/>
  <c r="E278" i="24"/>
  <c r="E277" i="24"/>
  <c r="F283" i="24" s="1"/>
  <c r="E276" i="24"/>
  <c r="E275" i="24"/>
  <c r="E274" i="24"/>
  <c r="E273" i="24"/>
  <c r="E272" i="24"/>
  <c r="E271" i="24"/>
  <c r="E270" i="24"/>
  <c r="G269" i="24"/>
  <c r="H269" i="24" s="1"/>
  <c r="E269" i="24"/>
  <c r="E268" i="24"/>
  <c r="E267" i="24"/>
  <c r="F273" i="24" s="1"/>
  <c r="E266" i="24"/>
  <c r="E265" i="24"/>
  <c r="E264" i="24"/>
  <c r="G263" i="24"/>
  <c r="E263" i="24"/>
  <c r="F269" i="24" s="1"/>
  <c r="E262" i="24"/>
  <c r="E261" i="24"/>
  <c r="E260" i="24"/>
  <c r="E259" i="24"/>
  <c r="E258" i="24"/>
  <c r="F264" i="24" s="1"/>
  <c r="E257" i="24"/>
  <c r="F263" i="24" s="1"/>
  <c r="H263" i="24" s="1"/>
  <c r="F256" i="24"/>
  <c r="E256" i="24"/>
  <c r="E255" i="24"/>
  <c r="E254" i="24"/>
  <c r="E253" i="24"/>
  <c r="E252" i="24"/>
  <c r="E251" i="24"/>
  <c r="F257" i="24" s="1"/>
  <c r="E250" i="24"/>
  <c r="E249" i="24"/>
  <c r="E248" i="24"/>
  <c r="E247" i="24"/>
  <c r="F253" i="24" s="1"/>
  <c r="E246" i="24"/>
  <c r="F252" i="24" s="1"/>
  <c r="E245" i="24"/>
  <c r="E244" i="24"/>
  <c r="E243" i="24"/>
  <c r="E242" i="24"/>
  <c r="F248" i="24" s="1"/>
  <c r="E241" i="24"/>
  <c r="F247" i="24" s="1"/>
  <c r="F240" i="24"/>
  <c r="E240" i="24"/>
  <c r="F246" i="24" s="1"/>
  <c r="E239" i="24"/>
  <c r="E238" i="24"/>
  <c r="E237" i="24"/>
  <c r="E236" i="24"/>
  <c r="F242" i="24" s="1"/>
  <c r="E235" i="24"/>
  <c r="F241" i="24" s="1"/>
  <c r="E234" i="24"/>
  <c r="E233" i="24"/>
  <c r="E232" i="24"/>
  <c r="E231" i="24"/>
  <c r="E230" i="24"/>
  <c r="E229" i="24"/>
  <c r="E228" i="24"/>
  <c r="E227" i="24"/>
  <c r="E226" i="24"/>
  <c r="E225" i="24"/>
  <c r="E224" i="24"/>
  <c r="E223" i="24"/>
  <c r="E222" i="24"/>
  <c r="E221" i="24"/>
  <c r="E220" i="24"/>
  <c r="E219" i="24"/>
  <c r="E218" i="24"/>
  <c r="E217" i="24"/>
  <c r="F216" i="24"/>
  <c r="E216" i="24"/>
  <c r="E215" i="24"/>
  <c r="E214" i="24"/>
  <c r="E213" i="24"/>
  <c r="E212" i="24"/>
  <c r="F218" i="24" s="1"/>
  <c r="E211" i="24"/>
  <c r="E210" i="24"/>
  <c r="E209" i="24"/>
  <c r="E208" i="24"/>
  <c r="E207" i="24"/>
  <c r="E206" i="24"/>
  <c r="E205" i="24"/>
  <c r="E204" i="24"/>
  <c r="E203" i="24"/>
  <c r="F202" i="24"/>
  <c r="E202" i="24"/>
  <c r="E201" i="24"/>
  <c r="E200" i="24"/>
  <c r="E199" i="24"/>
  <c r="E198" i="24"/>
  <c r="E197" i="24"/>
  <c r="E196" i="24"/>
  <c r="E195" i="24"/>
  <c r="E194" i="24"/>
  <c r="E193" i="24"/>
  <c r="E192" i="24"/>
  <c r="G216" i="24" s="1"/>
  <c r="E191" i="24"/>
  <c r="E190" i="24"/>
  <c r="E189" i="24"/>
  <c r="E188" i="24"/>
  <c r="E187" i="24"/>
  <c r="F193" i="24" s="1"/>
  <c r="E186" i="24"/>
  <c r="E185" i="24"/>
  <c r="E184" i="24"/>
  <c r="E183" i="24"/>
  <c r="E182" i="24"/>
  <c r="E181" i="24"/>
  <c r="E180" i="24"/>
  <c r="E179" i="24"/>
  <c r="E178" i="24"/>
  <c r="E177" i="24"/>
  <c r="E176" i="24"/>
  <c r="E175" i="24"/>
  <c r="E174" i="24"/>
  <c r="E173" i="24"/>
  <c r="E172" i="24"/>
  <c r="E171" i="24"/>
  <c r="E170" i="24"/>
  <c r="E169" i="24"/>
  <c r="E168" i="24"/>
  <c r="E167" i="24"/>
  <c r="E166" i="24"/>
  <c r="E165" i="24"/>
  <c r="E164" i="24"/>
  <c r="E163" i="24"/>
  <c r="E162" i="24"/>
  <c r="E161" i="24"/>
  <c r="E160" i="24"/>
  <c r="E159" i="24"/>
  <c r="E158" i="24"/>
  <c r="E157" i="24"/>
  <c r="E156" i="24"/>
  <c r="E155" i="24"/>
  <c r="E154" i="24"/>
  <c r="E153" i="24"/>
  <c r="E152" i="24"/>
  <c r="E151" i="24"/>
  <c r="E150" i="24"/>
  <c r="E149" i="24"/>
  <c r="E148" i="24"/>
  <c r="E147" i="24"/>
  <c r="E146" i="24"/>
  <c r="E145" i="24"/>
  <c r="E144" i="24"/>
  <c r="E143" i="24"/>
  <c r="E142" i="24"/>
  <c r="E141" i="24"/>
  <c r="E140" i="24"/>
  <c r="E139" i="24"/>
  <c r="E138" i="24"/>
  <c r="E137" i="24"/>
  <c r="E136" i="24"/>
  <c r="E135" i="24"/>
  <c r="E134" i="24"/>
  <c r="E133" i="24"/>
  <c r="E132" i="24"/>
  <c r="E131" i="24"/>
  <c r="E130" i="24"/>
  <c r="E129" i="24"/>
  <c r="E128" i="24"/>
  <c r="E127" i="24"/>
  <c r="E126" i="24"/>
  <c r="E125" i="24"/>
  <c r="E124" i="24"/>
  <c r="E123" i="24"/>
  <c r="E122" i="24"/>
  <c r="E121" i="24"/>
  <c r="E120" i="24"/>
  <c r="E119" i="24"/>
  <c r="E118" i="24"/>
  <c r="F124" i="24" s="1"/>
  <c r="E117" i="24"/>
  <c r="E116" i="24"/>
  <c r="E115" i="24"/>
  <c r="E114" i="24"/>
  <c r="E113" i="24"/>
  <c r="E112" i="24"/>
  <c r="E111" i="24"/>
  <c r="E110" i="24"/>
  <c r="F116" i="24" s="1"/>
  <c r="E109" i="24"/>
  <c r="E108" i="24"/>
  <c r="E107" i="24"/>
  <c r="E106" i="24"/>
  <c r="E105" i="24"/>
  <c r="E104" i="24"/>
  <c r="E103" i="24"/>
  <c r="E102" i="24"/>
  <c r="F108" i="24" s="1"/>
  <c r="E101" i="24"/>
  <c r="E100" i="24"/>
  <c r="F106" i="24" s="1"/>
  <c r="E99" i="24"/>
  <c r="E98" i="24"/>
  <c r="E97" i="24"/>
  <c r="E96" i="24"/>
  <c r="E95" i="24"/>
  <c r="E94" i="24"/>
  <c r="E93" i="24"/>
  <c r="E92" i="24"/>
  <c r="F98" i="24" s="1"/>
  <c r="E91" i="24"/>
  <c r="E90" i="24"/>
  <c r="E89" i="24"/>
  <c r="E88" i="24"/>
  <c r="E87" i="24"/>
  <c r="E86" i="24"/>
  <c r="E85" i="24"/>
  <c r="E84" i="24"/>
  <c r="F90" i="24" s="1"/>
  <c r="E83" i="24"/>
  <c r="E82" i="24"/>
  <c r="E81" i="24"/>
  <c r="E80" i="24"/>
  <c r="E79" i="24"/>
  <c r="E78" i="24"/>
  <c r="E77" i="24"/>
  <c r="E76" i="24"/>
  <c r="F82" i="24" s="1"/>
  <c r="E75" i="24"/>
  <c r="E74" i="24"/>
  <c r="E73" i="24"/>
  <c r="E72" i="24"/>
  <c r="F78" i="24" s="1"/>
  <c r="E71" i="24"/>
  <c r="E70" i="24"/>
  <c r="G97" i="24" s="1"/>
  <c r="E69" i="24"/>
  <c r="E68" i="24"/>
  <c r="F74" i="24" s="1"/>
  <c r="E67" i="24"/>
  <c r="E66" i="24"/>
  <c r="E65" i="24"/>
  <c r="E64" i="24"/>
  <c r="E63" i="24"/>
  <c r="E62" i="24"/>
  <c r="E61" i="24"/>
  <c r="G60" i="24"/>
  <c r="F60" i="24"/>
  <c r="E60" i="24"/>
  <c r="F66" i="24" s="1"/>
  <c r="E59" i="24"/>
  <c r="E58" i="24"/>
  <c r="E57" i="24"/>
  <c r="E56" i="24"/>
  <c r="F62" i="24" s="1"/>
  <c r="E55" i="24"/>
  <c r="E54" i="24"/>
  <c r="E53" i="24"/>
  <c r="E52" i="24"/>
  <c r="F58" i="24" s="1"/>
  <c r="F51" i="24"/>
  <c r="E51" i="24"/>
  <c r="E50" i="24"/>
  <c r="E49" i="24"/>
  <c r="E48" i="24"/>
  <c r="E47" i="24"/>
  <c r="F46" i="24"/>
  <c r="E46" i="24"/>
  <c r="E45" i="24"/>
  <c r="E44" i="24"/>
  <c r="F50" i="24" s="1"/>
  <c r="E43" i="24"/>
  <c r="E42" i="24"/>
  <c r="E41" i="24"/>
  <c r="G65" i="24" s="1"/>
  <c r="E40" i="24"/>
  <c r="E39" i="24"/>
  <c r="E38" i="24"/>
  <c r="F37" i="24"/>
  <c r="E37" i="24"/>
  <c r="G64" i="24" s="1"/>
  <c r="E36" i="24"/>
  <c r="F35" i="24"/>
  <c r="E35" i="24"/>
  <c r="E34" i="24"/>
  <c r="E33" i="24"/>
  <c r="E32" i="24"/>
  <c r="E31" i="24"/>
  <c r="G58" i="24" s="1"/>
  <c r="E30" i="24"/>
  <c r="E29" i="24"/>
  <c r="E28" i="24"/>
  <c r="F34" i="24" s="1"/>
  <c r="E27" i="24"/>
  <c r="E26" i="24"/>
  <c r="F30" i="24" s="1"/>
  <c r="E25" i="24"/>
  <c r="G50" i="24" s="1"/>
  <c r="E24" i="24"/>
  <c r="E23" i="24"/>
  <c r="E22" i="24"/>
  <c r="F21" i="24"/>
  <c r="E21" i="24"/>
  <c r="F27" i="24" s="1"/>
  <c r="E20" i="24"/>
  <c r="E19" i="24"/>
  <c r="F25" i="24" s="1"/>
  <c r="E18" i="24"/>
  <c r="E17" i="24"/>
  <c r="E16" i="24"/>
  <c r="E15" i="24"/>
  <c r="G42" i="24" s="1"/>
  <c r="E14" i="24"/>
  <c r="E13" i="24"/>
  <c r="E12" i="24"/>
  <c r="G16" i="24" s="1"/>
  <c r="E11" i="24"/>
  <c r="E10" i="24"/>
  <c r="G21" i="24" s="1"/>
  <c r="E9" i="24"/>
  <c r="E8" i="24"/>
  <c r="E7" i="24"/>
  <c r="E6" i="24"/>
  <c r="G5" i="24"/>
  <c r="E5" i="24"/>
  <c r="E4" i="24"/>
  <c r="F3" i="24"/>
  <c r="E3" i="24"/>
  <c r="G2" i="24"/>
  <c r="E2" i="24"/>
  <c r="H302" i="23"/>
  <c r="E301" i="23"/>
  <c r="E300" i="23"/>
  <c r="E299" i="23"/>
  <c r="E298" i="23"/>
  <c r="E297" i="23"/>
  <c r="E296" i="23"/>
  <c r="E295" i="23"/>
  <c r="F301" i="23" s="1"/>
  <c r="E294" i="23"/>
  <c r="E293" i="23"/>
  <c r="E292" i="23"/>
  <c r="E291" i="23"/>
  <c r="E290" i="23"/>
  <c r="E289" i="23"/>
  <c r="E288" i="23"/>
  <c r="F287" i="23"/>
  <c r="E287" i="23"/>
  <c r="F293" i="23" s="1"/>
  <c r="E286" i="23"/>
  <c r="F292" i="23" s="1"/>
  <c r="E285" i="23"/>
  <c r="E284" i="23"/>
  <c r="E283" i="23"/>
  <c r="E282" i="23"/>
  <c r="E281" i="23"/>
  <c r="E280" i="23"/>
  <c r="E279" i="23"/>
  <c r="E278" i="23"/>
  <c r="E277" i="23"/>
  <c r="E276" i="23"/>
  <c r="F275" i="23"/>
  <c r="E275" i="23"/>
  <c r="E274" i="23"/>
  <c r="E273" i="23"/>
  <c r="E272" i="23"/>
  <c r="E271" i="23"/>
  <c r="E270" i="23"/>
  <c r="E269" i="23"/>
  <c r="E268" i="23"/>
  <c r="E267" i="23"/>
  <c r="E266" i="23"/>
  <c r="E265" i="23"/>
  <c r="E264" i="23"/>
  <c r="E263" i="23"/>
  <c r="E262" i="23"/>
  <c r="E261" i="23"/>
  <c r="E260" i="23"/>
  <c r="F259" i="23"/>
  <c r="E259" i="23"/>
  <c r="E258" i="23"/>
  <c r="E257" i="23"/>
  <c r="E256" i="23"/>
  <c r="E255" i="23"/>
  <c r="E254" i="23"/>
  <c r="E253" i="23"/>
  <c r="E252" i="23"/>
  <c r="E251" i="23"/>
  <c r="E250" i="23"/>
  <c r="E249" i="23"/>
  <c r="F255" i="23" s="1"/>
  <c r="E248" i="23"/>
  <c r="E247" i="23"/>
  <c r="E246" i="23"/>
  <c r="E245" i="23"/>
  <c r="E244" i="23"/>
  <c r="E243" i="23"/>
  <c r="E242" i="23"/>
  <c r="E241" i="23"/>
  <c r="E240" i="23"/>
  <c r="E239" i="23"/>
  <c r="E238" i="23"/>
  <c r="E237" i="23"/>
  <c r="E236" i="23"/>
  <c r="E235" i="23"/>
  <c r="E234" i="23"/>
  <c r="E233" i="23"/>
  <c r="E232" i="23"/>
  <c r="E231" i="23"/>
  <c r="E230" i="23"/>
  <c r="E229" i="23"/>
  <c r="E228" i="23"/>
  <c r="E227" i="23"/>
  <c r="E226" i="23"/>
  <c r="E225" i="23"/>
  <c r="E224" i="23"/>
  <c r="E223" i="23"/>
  <c r="E222" i="23"/>
  <c r="E221" i="23"/>
  <c r="E220" i="23"/>
  <c r="E219" i="23"/>
  <c r="E218" i="23"/>
  <c r="E217" i="23"/>
  <c r="E216" i="23"/>
  <c r="E215" i="23"/>
  <c r="E214" i="23"/>
  <c r="E213" i="23"/>
  <c r="E212" i="23"/>
  <c r="E211" i="23"/>
  <c r="E210" i="23"/>
  <c r="E209" i="23"/>
  <c r="E208" i="23"/>
  <c r="E207" i="23"/>
  <c r="E206" i="23"/>
  <c r="E205" i="23"/>
  <c r="E204" i="23"/>
  <c r="E203" i="23"/>
  <c r="E202" i="23"/>
  <c r="E201" i="23"/>
  <c r="E200" i="23"/>
  <c r="E199" i="23"/>
  <c r="E198" i="23"/>
  <c r="E197" i="23"/>
  <c r="E196" i="23"/>
  <c r="E195" i="23"/>
  <c r="E194" i="23"/>
  <c r="E193" i="23"/>
  <c r="F192" i="23"/>
  <c r="E192" i="23"/>
  <c r="E191" i="23"/>
  <c r="E190" i="23"/>
  <c r="E189" i="23"/>
  <c r="E188" i="23"/>
  <c r="E187" i="23"/>
  <c r="E186" i="23"/>
  <c r="F189" i="23" s="1"/>
  <c r="F185" i="23"/>
  <c r="E185" i="23"/>
  <c r="E184" i="23"/>
  <c r="E183" i="23"/>
  <c r="G182" i="23"/>
  <c r="E182" i="23"/>
  <c r="E181" i="23"/>
  <c r="E180" i="23"/>
  <c r="E179" i="23"/>
  <c r="E178" i="23"/>
  <c r="F177" i="23"/>
  <c r="E177" i="23"/>
  <c r="E176" i="23"/>
  <c r="E175" i="23"/>
  <c r="E174" i="23"/>
  <c r="E173" i="23"/>
  <c r="F172" i="23"/>
  <c r="E172" i="23"/>
  <c r="E171" i="23"/>
  <c r="E170" i="23"/>
  <c r="E169" i="23"/>
  <c r="F168" i="23"/>
  <c r="E168" i="23"/>
  <c r="E167" i="23"/>
  <c r="E166" i="23"/>
  <c r="F165" i="23"/>
  <c r="E165" i="23"/>
  <c r="F171" i="23" s="1"/>
  <c r="E164" i="23"/>
  <c r="E163" i="23"/>
  <c r="E162" i="23"/>
  <c r="G189" i="23" s="1"/>
  <c r="F161" i="23"/>
  <c r="E161" i="23"/>
  <c r="E160" i="23"/>
  <c r="E159" i="23"/>
  <c r="E158" i="23"/>
  <c r="E157" i="23"/>
  <c r="G184" i="23" s="1"/>
  <c r="E156" i="23"/>
  <c r="F162" i="23" s="1"/>
  <c r="E155" i="23"/>
  <c r="E154" i="23"/>
  <c r="E153" i="23"/>
  <c r="F152" i="23"/>
  <c r="E152" i="23"/>
  <c r="G179" i="23" s="1"/>
  <c r="E151" i="23"/>
  <c r="E150" i="23"/>
  <c r="E149" i="23"/>
  <c r="G176" i="23" s="1"/>
  <c r="E148" i="23"/>
  <c r="G147" i="23"/>
  <c r="E147" i="23"/>
  <c r="E146" i="23"/>
  <c r="F145" i="23"/>
  <c r="E145" i="23"/>
  <c r="E144" i="23"/>
  <c r="E143" i="23"/>
  <c r="E142" i="23"/>
  <c r="G169" i="23" s="1"/>
  <c r="E141" i="23"/>
  <c r="E140" i="23"/>
  <c r="F146" i="23" s="1"/>
  <c r="E139" i="23"/>
  <c r="E138" i="23"/>
  <c r="E137" i="23"/>
  <c r="E136" i="23"/>
  <c r="E135" i="23"/>
  <c r="E134" i="23"/>
  <c r="E133" i="23"/>
  <c r="G160" i="23" s="1"/>
  <c r="E132" i="23"/>
  <c r="E131" i="23"/>
  <c r="F137" i="23" s="1"/>
  <c r="E130" i="23"/>
  <c r="E129" i="23"/>
  <c r="E128" i="23"/>
  <c r="G155" i="23" s="1"/>
  <c r="E127" i="23"/>
  <c r="E126" i="23"/>
  <c r="E125" i="23"/>
  <c r="E124" i="23"/>
  <c r="E123" i="23"/>
  <c r="G150" i="23" s="1"/>
  <c r="E122" i="23"/>
  <c r="E121" i="23"/>
  <c r="E120" i="23"/>
  <c r="E119" i="23"/>
  <c r="E118" i="23"/>
  <c r="F117" i="23"/>
  <c r="E117" i="23"/>
  <c r="E116" i="23"/>
  <c r="E115" i="23"/>
  <c r="E114" i="23"/>
  <c r="E113" i="23"/>
  <c r="E112" i="23"/>
  <c r="E111" i="23"/>
  <c r="G135" i="23" s="1"/>
  <c r="E110" i="23"/>
  <c r="E109" i="23"/>
  <c r="F108" i="23"/>
  <c r="E108" i="23"/>
  <c r="F114" i="23" s="1"/>
  <c r="E107" i="23"/>
  <c r="E106" i="23"/>
  <c r="E105" i="23"/>
  <c r="F104" i="23"/>
  <c r="E104" i="23"/>
  <c r="E103" i="23"/>
  <c r="E102" i="23"/>
  <c r="E101" i="23"/>
  <c r="E100" i="23"/>
  <c r="E99" i="23"/>
  <c r="E98" i="23"/>
  <c r="G125" i="23" s="1"/>
  <c r="F97" i="23"/>
  <c r="H97" i="23" s="1"/>
  <c r="E97" i="23"/>
  <c r="F103" i="23" s="1"/>
  <c r="E96" i="23"/>
  <c r="E95" i="23"/>
  <c r="E94" i="23"/>
  <c r="F93" i="23"/>
  <c r="E93" i="23"/>
  <c r="E92" i="23"/>
  <c r="E91" i="23"/>
  <c r="E90" i="23"/>
  <c r="E89" i="23"/>
  <c r="G116" i="23" s="1"/>
  <c r="F88" i="23"/>
  <c r="E88" i="23"/>
  <c r="E87" i="23"/>
  <c r="F86" i="23"/>
  <c r="E86" i="23"/>
  <c r="G113" i="23" s="1"/>
  <c r="E85" i="23"/>
  <c r="F84" i="23"/>
  <c r="E84" i="23"/>
  <c r="E83" i="23"/>
  <c r="F89" i="23" s="1"/>
  <c r="H89" i="23" s="1"/>
  <c r="F82" i="23"/>
  <c r="E82" i="23"/>
  <c r="E81" i="23"/>
  <c r="F87" i="23" s="1"/>
  <c r="H87" i="23" s="1"/>
  <c r="F80" i="23"/>
  <c r="E80" i="23"/>
  <c r="G107" i="23" s="1"/>
  <c r="E79" i="23"/>
  <c r="F85" i="23" s="1"/>
  <c r="H85" i="23" s="1"/>
  <c r="F78" i="23"/>
  <c r="E78" i="23"/>
  <c r="E77" i="23"/>
  <c r="F83" i="23" s="1"/>
  <c r="H83" i="23" s="1"/>
  <c r="F76" i="23"/>
  <c r="E76" i="23"/>
  <c r="E75" i="23"/>
  <c r="F81" i="23" s="1"/>
  <c r="F74" i="23"/>
  <c r="E74" i="23"/>
  <c r="E73" i="23"/>
  <c r="F79" i="23" s="1"/>
  <c r="H79" i="23" s="1"/>
  <c r="F72" i="23"/>
  <c r="E72" i="23"/>
  <c r="E71" i="23"/>
  <c r="F70" i="23"/>
  <c r="E70" i="23"/>
  <c r="G97" i="23" s="1"/>
  <c r="E69" i="23"/>
  <c r="F68" i="23"/>
  <c r="E68" i="23"/>
  <c r="E67" i="23"/>
  <c r="F73" i="23" s="1"/>
  <c r="H73" i="23" s="1"/>
  <c r="F66" i="23"/>
  <c r="E66" i="23"/>
  <c r="E65" i="23"/>
  <c r="F71" i="23" s="1"/>
  <c r="H71" i="23" s="1"/>
  <c r="F64" i="23"/>
  <c r="E64" i="23"/>
  <c r="G91" i="23" s="1"/>
  <c r="H63" i="23"/>
  <c r="E63" i="23"/>
  <c r="F69" i="23" s="1"/>
  <c r="H69" i="23" s="1"/>
  <c r="F62" i="23"/>
  <c r="E62" i="23"/>
  <c r="G89" i="23" s="1"/>
  <c r="E61" i="23"/>
  <c r="F67" i="23" s="1"/>
  <c r="H67" i="23" s="1"/>
  <c r="F60" i="23"/>
  <c r="E60" i="23"/>
  <c r="G87" i="23" s="1"/>
  <c r="E59" i="23"/>
  <c r="F65" i="23" s="1"/>
  <c r="F58" i="23"/>
  <c r="E58" i="23"/>
  <c r="G85" i="23" s="1"/>
  <c r="E57" i="23"/>
  <c r="F63" i="23" s="1"/>
  <c r="F56" i="23"/>
  <c r="E56" i="23"/>
  <c r="G83" i="23" s="1"/>
  <c r="E55" i="23"/>
  <c r="F61" i="23" s="1"/>
  <c r="H61" i="23" s="1"/>
  <c r="F54" i="23"/>
  <c r="E54" i="23"/>
  <c r="G81" i="23" s="1"/>
  <c r="E53" i="23"/>
  <c r="F59" i="23" s="1"/>
  <c r="H59" i="23" s="1"/>
  <c r="F52" i="23"/>
  <c r="E52" i="23"/>
  <c r="G79" i="23" s="1"/>
  <c r="E51" i="23"/>
  <c r="F57" i="23" s="1"/>
  <c r="H57" i="23" s="1"/>
  <c r="F50" i="23"/>
  <c r="E50" i="23"/>
  <c r="G77" i="23" s="1"/>
  <c r="E49" i="23"/>
  <c r="F55" i="23" s="1"/>
  <c r="H55" i="23" s="1"/>
  <c r="F48" i="23"/>
  <c r="E48" i="23"/>
  <c r="G75" i="23" s="1"/>
  <c r="E47" i="23"/>
  <c r="F53" i="23" s="1"/>
  <c r="H53" i="23" s="1"/>
  <c r="F46" i="23"/>
  <c r="E46" i="23"/>
  <c r="G73" i="23" s="1"/>
  <c r="E45" i="23"/>
  <c r="F51" i="23" s="1"/>
  <c r="H51" i="23" s="1"/>
  <c r="F44" i="23"/>
  <c r="E44" i="23"/>
  <c r="G71" i="23" s="1"/>
  <c r="E43" i="23"/>
  <c r="F49" i="23" s="1"/>
  <c r="F42" i="23"/>
  <c r="E42" i="23"/>
  <c r="G69" i="23" s="1"/>
  <c r="E41" i="23"/>
  <c r="F47" i="23" s="1"/>
  <c r="H47" i="23" s="1"/>
  <c r="F40" i="23"/>
  <c r="E40" i="23"/>
  <c r="G67" i="23" s="1"/>
  <c r="E39" i="23"/>
  <c r="F45" i="23" s="1"/>
  <c r="H45" i="23" s="1"/>
  <c r="F38" i="23"/>
  <c r="E38" i="23"/>
  <c r="G65" i="23" s="1"/>
  <c r="E37" i="23"/>
  <c r="F43" i="23" s="1"/>
  <c r="H43" i="23" s="1"/>
  <c r="F36" i="23"/>
  <c r="E36" i="23"/>
  <c r="G63" i="23" s="1"/>
  <c r="E35" i="23"/>
  <c r="F41" i="23" s="1"/>
  <c r="H41" i="23" s="1"/>
  <c r="F34" i="23"/>
  <c r="E34" i="23"/>
  <c r="G61" i="23" s="1"/>
  <c r="E33" i="23"/>
  <c r="F39" i="23" s="1"/>
  <c r="H39" i="23" s="1"/>
  <c r="F32" i="23"/>
  <c r="E32" i="23"/>
  <c r="G59" i="23" s="1"/>
  <c r="H31" i="23"/>
  <c r="E31" i="23"/>
  <c r="F37" i="23" s="1"/>
  <c r="H37" i="23" s="1"/>
  <c r="F30" i="23"/>
  <c r="E30" i="23"/>
  <c r="G57" i="23" s="1"/>
  <c r="E29" i="23"/>
  <c r="F35" i="23" s="1"/>
  <c r="H35" i="23" s="1"/>
  <c r="F28" i="23"/>
  <c r="E28" i="23"/>
  <c r="G55" i="23" s="1"/>
  <c r="E27" i="23"/>
  <c r="F33" i="23" s="1"/>
  <c r="F26" i="23"/>
  <c r="E26" i="23"/>
  <c r="G53" i="23" s="1"/>
  <c r="E25" i="23"/>
  <c r="F31" i="23" s="1"/>
  <c r="F24" i="23"/>
  <c r="E24" i="23"/>
  <c r="G51" i="23" s="1"/>
  <c r="E23" i="23"/>
  <c r="F29" i="23" s="1"/>
  <c r="H29" i="23" s="1"/>
  <c r="F22" i="23"/>
  <c r="E22" i="23"/>
  <c r="G49" i="23" s="1"/>
  <c r="E21" i="23"/>
  <c r="F27" i="23" s="1"/>
  <c r="F20" i="23"/>
  <c r="E20" i="23"/>
  <c r="G47" i="23" s="1"/>
  <c r="E19" i="23"/>
  <c r="F25" i="23" s="1"/>
  <c r="F18" i="23"/>
  <c r="E18" i="23"/>
  <c r="G45" i="23" s="1"/>
  <c r="E17" i="23"/>
  <c r="F23" i="23" s="1"/>
  <c r="F16" i="23"/>
  <c r="E16" i="23"/>
  <c r="G43" i="23" s="1"/>
  <c r="E15" i="23"/>
  <c r="F21" i="23" s="1"/>
  <c r="F14" i="23"/>
  <c r="E14" i="23"/>
  <c r="G41" i="23" s="1"/>
  <c r="E13" i="23"/>
  <c r="F19" i="23" s="1"/>
  <c r="F12" i="23"/>
  <c r="E12" i="23"/>
  <c r="G39" i="23" s="1"/>
  <c r="E11" i="23"/>
  <c r="F17" i="23" s="1"/>
  <c r="F10" i="23"/>
  <c r="E10" i="23"/>
  <c r="G37" i="23" s="1"/>
  <c r="E9" i="23"/>
  <c r="F15" i="23" s="1"/>
  <c r="F8" i="23"/>
  <c r="E8" i="23"/>
  <c r="G35" i="23" s="1"/>
  <c r="E7" i="23"/>
  <c r="F13" i="23" s="1"/>
  <c r="F6" i="23"/>
  <c r="E6" i="23"/>
  <c r="G33" i="23" s="1"/>
  <c r="E5" i="23"/>
  <c r="F11" i="23" s="1"/>
  <c r="F4" i="23"/>
  <c r="E4" i="23"/>
  <c r="G31" i="23" s="1"/>
  <c r="E3" i="23"/>
  <c r="F9" i="23" s="1"/>
  <c r="F2" i="23"/>
  <c r="E2" i="23"/>
  <c r="G29" i="23" s="1"/>
  <c r="H302" i="22"/>
  <c r="E301" i="22"/>
  <c r="E300" i="22"/>
  <c r="E299" i="22"/>
  <c r="G298" i="22"/>
  <c r="E298" i="22"/>
  <c r="E297" i="22"/>
  <c r="E296" i="22"/>
  <c r="E295" i="22"/>
  <c r="E294" i="22"/>
  <c r="E293" i="22"/>
  <c r="F299" i="22" s="1"/>
  <c r="E292" i="22"/>
  <c r="E291" i="22"/>
  <c r="E290" i="22"/>
  <c r="E289" i="22"/>
  <c r="E288" i="22"/>
  <c r="E287" i="22"/>
  <c r="E286" i="22"/>
  <c r="F285" i="22"/>
  <c r="E285" i="22"/>
  <c r="E284" i="22"/>
  <c r="F288" i="22" s="1"/>
  <c r="E283" i="22"/>
  <c r="G282" i="22"/>
  <c r="F282" i="22"/>
  <c r="H282" i="22" s="1"/>
  <c r="E282" i="22"/>
  <c r="E281" i="22"/>
  <c r="E280" i="22"/>
  <c r="E279" i="22"/>
  <c r="E278" i="22"/>
  <c r="E277" i="22"/>
  <c r="E276" i="22"/>
  <c r="E275" i="22"/>
  <c r="F274" i="22"/>
  <c r="E274" i="22"/>
  <c r="E273" i="22"/>
  <c r="E272" i="22"/>
  <c r="E271" i="22"/>
  <c r="G270" i="22"/>
  <c r="E270" i="22"/>
  <c r="F276" i="22" s="1"/>
  <c r="E269" i="22"/>
  <c r="G268" i="22"/>
  <c r="E268" i="22"/>
  <c r="E267" i="22"/>
  <c r="F273" i="22" s="1"/>
  <c r="F266" i="22"/>
  <c r="H266" i="22" s="1"/>
  <c r="E266" i="22"/>
  <c r="E265" i="22"/>
  <c r="E264" i="22"/>
  <c r="F267" i="22" s="1"/>
  <c r="H267" i="22" s="1"/>
  <c r="E263" i="22"/>
  <c r="F269" i="22" s="1"/>
  <c r="F262" i="22"/>
  <c r="H262" i="22" s="1"/>
  <c r="E262" i="22"/>
  <c r="E261" i="22"/>
  <c r="E260" i="22"/>
  <c r="F263" i="22" s="1"/>
  <c r="H263" i="22" s="1"/>
  <c r="E259" i="22"/>
  <c r="F258" i="22"/>
  <c r="H258" i="22" s="1"/>
  <c r="E258" i="22"/>
  <c r="E257" i="22"/>
  <c r="E256" i="22"/>
  <c r="F259" i="22" s="1"/>
  <c r="H259" i="22" s="1"/>
  <c r="E255" i="22"/>
  <c r="F254" i="22"/>
  <c r="H254" i="22" s="1"/>
  <c r="E254" i="22"/>
  <c r="E253" i="22"/>
  <c r="E252" i="22"/>
  <c r="F255" i="22" s="1"/>
  <c r="H255" i="22" s="1"/>
  <c r="E251" i="22"/>
  <c r="G278" i="22" s="1"/>
  <c r="F250" i="22"/>
  <c r="H250" i="22" s="1"/>
  <c r="E250" i="22"/>
  <c r="G276" i="22" s="1"/>
  <c r="E249" i="22"/>
  <c r="E248" i="22"/>
  <c r="F251" i="22" s="1"/>
  <c r="H251" i="22" s="1"/>
  <c r="E247" i="22"/>
  <c r="F246" i="22"/>
  <c r="E246" i="22"/>
  <c r="E245" i="22"/>
  <c r="E244" i="22"/>
  <c r="G271" i="22" s="1"/>
  <c r="E243" i="22"/>
  <c r="F242" i="22"/>
  <c r="E242" i="22"/>
  <c r="E241" i="22"/>
  <c r="E240" i="22"/>
  <c r="G267" i="22" s="1"/>
  <c r="E239" i="22"/>
  <c r="G266" i="22" s="1"/>
  <c r="F238" i="22"/>
  <c r="E238" i="22"/>
  <c r="E237" i="22"/>
  <c r="G264" i="22" s="1"/>
  <c r="E236" i="22"/>
  <c r="G263" i="22" s="1"/>
  <c r="E235" i="22"/>
  <c r="G262" i="22" s="1"/>
  <c r="F234" i="22"/>
  <c r="H234" i="22" s="1"/>
  <c r="E234" i="22"/>
  <c r="E233" i="22"/>
  <c r="G260" i="22" s="1"/>
  <c r="E232" i="22"/>
  <c r="G259" i="22" s="1"/>
  <c r="E231" i="22"/>
  <c r="G258" i="22" s="1"/>
  <c r="F230" i="22"/>
  <c r="H230" i="22" s="1"/>
  <c r="E230" i="22"/>
  <c r="E229" i="22"/>
  <c r="G256" i="22" s="1"/>
  <c r="E228" i="22"/>
  <c r="G255" i="22" s="1"/>
  <c r="E227" i="22"/>
  <c r="G254" i="22" s="1"/>
  <c r="F226" i="22"/>
  <c r="H226" i="22" s="1"/>
  <c r="E226" i="22"/>
  <c r="F232" i="22" s="1"/>
  <c r="H232" i="22" s="1"/>
  <c r="E225" i="22"/>
  <c r="G252" i="22" s="1"/>
  <c r="E224" i="22"/>
  <c r="G251" i="22" s="1"/>
  <c r="E223" i="22"/>
  <c r="G250" i="22" s="1"/>
  <c r="F222" i="22"/>
  <c r="H222" i="22" s="1"/>
  <c r="E222" i="22"/>
  <c r="F228" i="22" s="1"/>
  <c r="E221" i="22"/>
  <c r="G248" i="22" s="1"/>
  <c r="E220" i="22"/>
  <c r="G247" i="22" s="1"/>
  <c r="E219" i="22"/>
  <c r="G246" i="22" s="1"/>
  <c r="F218" i="22"/>
  <c r="E218" i="22"/>
  <c r="F224" i="22" s="1"/>
  <c r="E217" i="22"/>
  <c r="G244" i="22" s="1"/>
  <c r="E216" i="22"/>
  <c r="G243" i="22" s="1"/>
  <c r="E215" i="22"/>
  <c r="G242" i="22" s="1"/>
  <c r="F214" i="22"/>
  <c r="E214" i="22"/>
  <c r="F220" i="22" s="1"/>
  <c r="E213" i="22"/>
  <c r="G240" i="22" s="1"/>
  <c r="E212" i="22"/>
  <c r="G239" i="22" s="1"/>
  <c r="E211" i="22"/>
  <c r="G238" i="22" s="1"/>
  <c r="F210" i="22"/>
  <c r="E210" i="22"/>
  <c r="F216" i="22" s="1"/>
  <c r="E209" i="22"/>
  <c r="G236" i="22" s="1"/>
  <c r="E208" i="22"/>
  <c r="G235" i="22" s="1"/>
  <c r="E207" i="22"/>
  <c r="G234" i="22" s="1"/>
  <c r="F206" i="22"/>
  <c r="E206" i="22"/>
  <c r="F212" i="22" s="1"/>
  <c r="E205" i="22"/>
  <c r="G232" i="22" s="1"/>
  <c r="E204" i="22"/>
  <c r="G231" i="22" s="1"/>
  <c r="E203" i="22"/>
  <c r="G230" i="22" s="1"/>
  <c r="F202" i="22"/>
  <c r="E202" i="22"/>
  <c r="F208" i="22" s="1"/>
  <c r="E201" i="22"/>
  <c r="E200" i="22"/>
  <c r="G227" i="22" s="1"/>
  <c r="E199" i="22"/>
  <c r="G226" i="22" s="1"/>
  <c r="F198" i="22"/>
  <c r="E198" i="22"/>
  <c r="F204" i="22" s="1"/>
  <c r="E197" i="22"/>
  <c r="E196" i="22"/>
  <c r="G223" i="22" s="1"/>
  <c r="E195" i="22"/>
  <c r="G222" i="22" s="1"/>
  <c r="F194" i="22"/>
  <c r="E194" i="22"/>
  <c r="F200" i="22" s="1"/>
  <c r="E193" i="22"/>
  <c r="E192" i="22"/>
  <c r="F191" i="22"/>
  <c r="E191" i="22"/>
  <c r="E190" i="22"/>
  <c r="F196" i="22" s="1"/>
  <c r="E189" i="22"/>
  <c r="E188" i="22"/>
  <c r="E187" i="22"/>
  <c r="E186" i="22"/>
  <c r="E185" i="22"/>
  <c r="G212" i="22" s="1"/>
  <c r="E184" i="22"/>
  <c r="E183" i="22"/>
  <c r="E182" i="22"/>
  <c r="E181" i="22"/>
  <c r="E180" i="22"/>
  <c r="E179" i="22"/>
  <c r="F178" i="22"/>
  <c r="E178" i="22"/>
  <c r="E177" i="22"/>
  <c r="E176" i="22"/>
  <c r="F175" i="22"/>
  <c r="E175" i="22"/>
  <c r="E174" i="22"/>
  <c r="F179" i="22" s="1"/>
  <c r="E173" i="22"/>
  <c r="E172" i="22"/>
  <c r="E171" i="22"/>
  <c r="E170" i="22"/>
  <c r="F169" i="22"/>
  <c r="E169" i="22"/>
  <c r="E168" i="22"/>
  <c r="E167" i="22"/>
  <c r="E166" i="22"/>
  <c r="E165" i="22"/>
  <c r="E164" i="22"/>
  <c r="F170" i="22" s="1"/>
  <c r="E163" i="22"/>
  <c r="G190" i="22" s="1"/>
  <c r="E162" i="22"/>
  <c r="F168" i="22" s="1"/>
  <c r="E161" i="22"/>
  <c r="E160" i="22"/>
  <c r="E159" i="22"/>
  <c r="E158" i="22"/>
  <c r="F164" i="22" s="1"/>
  <c r="E157" i="22"/>
  <c r="E156" i="22"/>
  <c r="E155" i="22"/>
  <c r="E154" i="22"/>
  <c r="F153" i="22"/>
  <c r="E153" i="22"/>
  <c r="E152" i="22"/>
  <c r="E151" i="22"/>
  <c r="E150" i="22"/>
  <c r="G149" i="22"/>
  <c r="E149" i="22"/>
  <c r="E148" i="22"/>
  <c r="E147" i="22"/>
  <c r="F146" i="22"/>
  <c r="E146" i="22"/>
  <c r="F152" i="22" s="1"/>
  <c r="E145" i="22"/>
  <c r="E144" i="22"/>
  <c r="G143" i="22"/>
  <c r="F143" i="22"/>
  <c r="E143" i="22"/>
  <c r="E142" i="22"/>
  <c r="F148" i="22" s="1"/>
  <c r="E141" i="22"/>
  <c r="F140" i="22"/>
  <c r="E140" i="22"/>
  <c r="E139" i="22"/>
  <c r="E138" i="22"/>
  <c r="G163" i="22" s="1"/>
  <c r="E137" i="22"/>
  <c r="E136" i="22"/>
  <c r="F142" i="22" s="1"/>
  <c r="E135" i="22"/>
  <c r="E134" i="22"/>
  <c r="E133" i="22"/>
  <c r="E132" i="22"/>
  <c r="F138" i="22" s="1"/>
  <c r="E131" i="22"/>
  <c r="E130" i="22"/>
  <c r="E129" i="22"/>
  <c r="E128" i="22"/>
  <c r="E127" i="22"/>
  <c r="E126" i="22"/>
  <c r="F132" i="22" s="1"/>
  <c r="E125" i="22"/>
  <c r="E124" i="22"/>
  <c r="E123" i="22"/>
  <c r="E122" i="22"/>
  <c r="F127" i="22" s="1"/>
  <c r="E121" i="22"/>
  <c r="E120" i="22"/>
  <c r="E119" i="22"/>
  <c r="E118" i="22"/>
  <c r="F117" i="22"/>
  <c r="E117" i="22"/>
  <c r="E116" i="22"/>
  <c r="F121" i="22" s="1"/>
  <c r="E115" i="22"/>
  <c r="E114" i="22"/>
  <c r="F119" i="22" s="1"/>
  <c r="E113" i="22"/>
  <c r="E112" i="22"/>
  <c r="E111" i="22"/>
  <c r="E110" i="22"/>
  <c r="F116" i="22" s="1"/>
  <c r="E109" i="22"/>
  <c r="E108" i="22"/>
  <c r="E107" i="22"/>
  <c r="E106" i="22"/>
  <c r="F111" i="22" s="1"/>
  <c r="E105" i="22"/>
  <c r="E104" i="22"/>
  <c r="E103" i="22"/>
  <c r="E102" i="22"/>
  <c r="F101" i="22"/>
  <c r="E101" i="22"/>
  <c r="E100" i="22"/>
  <c r="F105" i="22" s="1"/>
  <c r="E99" i="22"/>
  <c r="E98" i="22"/>
  <c r="F103" i="22" s="1"/>
  <c r="E97" i="22"/>
  <c r="E96" i="22"/>
  <c r="E95" i="22"/>
  <c r="E94" i="22"/>
  <c r="G121" i="22" s="1"/>
  <c r="E93" i="22"/>
  <c r="E92" i="22"/>
  <c r="E91" i="22"/>
  <c r="E90" i="22"/>
  <c r="F95" i="22" s="1"/>
  <c r="E89" i="22"/>
  <c r="E88" i="22"/>
  <c r="E87" i="22"/>
  <c r="E86" i="22"/>
  <c r="E85" i="22"/>
  <c r="E84" i="22"/>
  <c r="F89" i="22" s="1"/>
  <c r="E83" i="22"/>
  <c r="E82" i="22"/>
  <c r="F87" i="22" s="1"/>
  <c r="E81" i="22"/>
  <c r="E80" i="22"/>
  <c r="E79" i="22"/>
  <c r="E78" i="22"/>
  <c r="E77" i="22"/>
  <c r="E76" i="22"/>
  <c r="E75" i="22"/>
  <c r="E74" i="22"/>
  <c r="F79" i="22" s="1"/>
  <c r="E73" i="22"/>
  <c r="E72" i="22"/>
  <c r="E71" i="22"/>
  <c r="E70" i="22"/>
  <c r="F69" i="22"/>
  <c r="E69" i="22"/>
  <c r="E68" i="22"/>
  <c r="F73" i="22" s="1"/>
  <c r="E67" i="22"/>
  <c r="E66" i="22"/>
  <c r="F71" i="22" s="1"/>
  <c r="E65" i="22"/>
  <c r="E64" i="22"/>
  <c r="E63" i="22"/>
  <c r="E62" i="22"/>
  <c r="E61" i="22"/>
  <c r="E60" i="22"/>
  <c r="E59" i="22"/>
  <c r="E58" i="22"/>
  <c r="E57" i="22"/>
  <c r="E56" i="22"/>
  <c r="E55" i="22"/>
  <c r="E54" i="22"/>
  <c r="E53" i="22"/>
  <c r="E52" i="22"/>
  <c r="E51" i="22"/>
  <c r="E50" i="22"/>
  <c r="F49" i="22"/>
  <c r="E49" i="22"/>
  <c r="E48" i="22"/>
  <c r="F47" i="22"/>
  <c r="E47" i="22"/>
  <c r="E46" i="22"/>
  <c r="E45" i="22"/>
  <c r="E44" i="22"/>
  <c r="E43" i="22"/>
  <c r="G42" i="22"/>
  <c r="E42" i="22"/>
  <c r="E41" i="22"/>
  <c r="E40" i="22"/>
  <c r="E39" i="22"/>
  <c r="E38" i="22"/>
  <c r="E37" i="22"/>
  <c r="E36" i="22"/>
  <c r="F40" i="22" s="1"/>
  <c r="E35" i="22"/>
  <c r="E34" i="22"/>
  <c r="E33" i="22"/>
  <c r="E32" i="22"/>
  <c r="E31" i="22"/>
  <c r="E30" i="22"/>
  <c r="E29" i="22"/>
  <c r="E28" i="22"/>
  <c r="E27" i="22"/>
  <c r="E26" i="22"/>
  <c r="E25" i="22"/>
  <c r="G24" i="22"/>
  <c r="E24" i="22"/>
  <c r="E23" i="22"/>
  <c r="E22" i="22"/>
  <c r="G49" i="22" s="1"/>
  <c r="E21" i="22"/>
  <c r="E20" i="22"/>
  <c r="G19" i="22"/>
  <c r="E19" i="22"/>
  <c r="E18" i="22"/>
  <c r="G17" i="22"/>
  <c r="E17" i="22"/>
  <c r="E16" i="22"/>
  <c r="E15" i="22"/>
  <c r="E14" i="22"/>
  <c r="E13" i="22"/>
  <c r="E12" i="22"/>
  <c r="E11" i="22"/>
  <c r="E10" i="22"/>
  <c r="E9" i="22"/>
  <c r="E8" i="22"/>
  <c r="E7" i="22"/>
  <c r="E6" i="22"/>
  <c r="E5" i="22"/>
  <c r="E4" i="22"/>
  <c r="F10" i="22" s="1"/>
  <c r="E3" i="22"/>
  <c r="E2" i="22"/>
  <c r="H302" i="21"/>
  <c r="E301" i="21"/>
  <c r="E300" i="21"/>
  <c r="F299" i="21"/>
  <c r="E299" i="21"/>
  <c r="E298" i="21"/>
  <c r="F297" i="21"/>
  <c r="E297" i="21"/>
  <c r="E296" i="21"/>
  <c r="F301" i="21" s="1"/>
  <c r="E295" i="21"/>
  <c r="E294" i="21"/>
  <c r="F300" i="21" s="1"/>
  <c r="E293" i="21"/>
  <c r="E292" i="21"/>
  <c r="F298" i="21" s="1"/>
  <c r="E291" i="21"/>
  <c r="E290" i="21"/>
  <c r="E289" i="21"/>
  <c r="E288" i="21"/>
  <c r="E287" i="21"/>
  <c r="E286" i="21"/>
  <c r="E285" i="21"/>
  <c r="F291" i="21" s="1"/>
  <c r="E284" i="21"/>
  <c r="F283" i="21"/>
  <c r="E283" i="21"/>
  <c r="E282" i="21"/>
  <c r="E281" i="21"/>
  <c r="E280" i="21"/>
  <c r="E279" i="21"/>
  <c r="E278" i="21"/>
  <c r="F284" i="21" s="1"/>
  <c r="E277" i="21"/>
  <c r="E276" i="21"/>
  <c r="E275" i="21"/>
  <c r="E274" i="21"/>
  <c r="E273" i="21"/>
  <c r="E272" i="21"/>
  <c r="E271" i="21"/>
  <c r="E270" i="21"/>
  <c r="E269" i="21"/>
  <c r="E268" i="21"/>
  <c r="E267" i="21"/>
  <c r="E266" i="21"/>
  <c r="E265" i="21"/>
  <c r="E264" i="21"/>
  <c r="E263" i="21"/>
  <c r="E262" i="21"/>
  <c r="E261" i="21"/>
  <c r="E260" i="21"/>
  <c r="E259" i="21"/>
  <c r="E258" i="21"/>
  <c r="E257" i="21"/>
  <c r="E256" i="21"/>
  <c r="E255" i="21"/>
  <c r="E254" i="21"/>
  <c r="E253" i="21"/>
  <c r="E252" i="21"/>
  <c r="E251" i="21"/>
  <c r="E250" i="21"/>
  <c r="F249" i="21"/>
  <c r="E249" i="21"/>
  <c r="E248" i="21"/>
  <c r="E247" i="21"/>
  <c r="E246" i="21"/>
  <c r="E245" i="21"/>
  <c r="E244" i="21"/>
  <c r="E243" i="21"/>
  <c r="E242" i="21"/>
  <c r="F241" i="21"/>
  <c r="E241" i="21"/>
  <c r="E240" i="21"/>
  <c r="E239" i="21"/>
  <c r="E238" i="21"/>
  <c r="F237" i="21"/>
  <c r="E237" i="21"/>
  <c r="F243" i="21" s="1"/>
  <c r="E236" i="21"/>
  <c r="E235" i="21"/>
  <c r="E234" i="21"/>
  <c r="E233" i="21"/>
  <c r="F239" i="21" s="1"/>
  <c r="E232" i="21"/>
  <c r="E231" i="21"/>
  <c r="E230" i="21"/>
  <c r="E229" i="21"/>
  <c r="E228" i="21"/>
  <c r="G255" i="21" s="1"/>
  <c r="E227" i="21"/>
  <c r="E226" i="21"/>
  <c r="E225" i="21"/>
  <c r="E224" i="21"/>
  <c r="E223" i="21"/>
  <c r="E222" i="21"/>
  <c r="E221" i="21"/>
  <c r="E220" i="21"/>
  <c r="E219" i="21"/>
  <c r="E218" i="21"/>
  <c r="E217" i="21"/>
  <c r="E216" i="21"/>
  <c r="E215" i="21"/>
  <c r="E214" i="21"/>
  <c r="E213" i="21"/>
  <c r="E212" i="21"/>
  <c r="E211" i="21"/>
  <c r="E210" i="21"/>
  <c r="E209" i="21"/>
  <c r="E208" i="21"/>
  <c r="E207" i="21"/>
  <c r="E206" i="21"/>
  <c r="E205" i="21"/>
  <c r="E204" i="21"/>
  <c r="E203" i="21"/>
  <c r="F202" i="21"/>
  <c r="E202" i="21"/>
  <c r="E201" i="21"/>
  <c r="E200" i="21"/>
  <c r="E199" i="21"/>
  <c r="E198" i="21"/>
  <c r="E197" i="21"/>
  <c r="E196" i="21"/>
  <c r="E195" i="21"/>
  <c r="E194" i="21"/>
  <c r="E193" i="21"/>
  <c r="E192" i="21"/>
  <c r="E191" i="21"/>
  <c r="E190" i="21"/>
  <c r="E189" i="21"/>
  <c r="E188" i="21"/>
  <c r="E187" i="21"/>
  <c r="F186" i="21"/>
  <c r="E186" i="21"/>
  <c r="E185" i="21"/>
  <c r="E184" i="21"/>
  <c r="E183" i="21"/>
  <c r="E182" i="21"/>
  <c r="E181" i="21"/>
  <c r="E180" i="21"/>
  <c r="E179" i="21"/>
  <c r="E178" i="21"/>
  <c r="E177" i="21"/>
  <c r="E176" i="21"/>
  <c r="G203" i="21" s="1"/>
  <c r="E175" i="21"/>
  <c r="E174" i="21"/>
  <c r="E173" i="21"/>
  <c r="E172" i="21"/>
  <c r="E171" i="21"/>
  <c r="E170" i="21"/>
  <c r="E169" i="21"/>
  <c r="E168" i="21"/>
  <c r="E167" i="21"/>
  <c r="E166" i="21"/>
  <c r="F165" i="21"/>
  <c r="E165" i="21"/>
  <c r="E164" i="21"/>
  <c r="E163" i="21"/>
  <c r="F162" i="21"/>
  <c r="E162" i="21"/>
  <c r="F168" i="21" s="1"/>
  <c r="G161" i="21"/>
  <c r="E161" i="21"/>
  <c r="E160" i="21"/>
  <c r="F159" i="21"/>
  <c r="E159" i="21"/>
  <c r="F158" i="21"/>
  <c r="E158" i="21"/>
  <c r="E157" i="21"/>
  <c r="E156" i="21"/>
  <c r="E155" i="21"/>
  <c r="F161" i="21" s="1"/>
  <c r="E154" i="21"/>
  <c r="F160" i="21" s="1"/>
  <c r="F153" i="21"/>
  <c r="E153" i="21"/>
  <c r="E152" i="21"/>
  <c r="E151" i="21"/>
  <c r="E150" i="21"/>
  <c r="F149" i="21"/>
  <c r="E149" i="21"/>
  <c r="E148" i="21"/>
  <c r="E147" i="21"/>
  <c r="E146" i="21"/>
  <c r="E145" i="21"/>
  <c r="F151" i="21" s="1"/>
  <c r="E144" i="21"/>
  <c r="E143" i="21"/>
  <c r="E142" i="21"/>
  <c r="E141" i="21"/>
  <c r="E140" i="21"/>
  <c r="E139" i="21"/>
  <c r="E138" i="21"/>
  <c r="F137" i="21"/>
  <c r="E137" i="21"/>
  <c r="E136" i="21"/>
  <c r="E135" i="21"/>
  <c r="E134" i="21"/>
  <c r="F140" i="21" s="1"/>
  <c r="F133" i="21"/>
  <c r="E133" i="21"/>
  <c r="F139" i="21" s="1"/>
  <c r="E132" i="21"/>
  <c r="E131" i="21"/>
  <c r="E130" i="21"/>
  <c r="F129" i="21"/>
  <c r="E129" i="21"/>
  <c r="E128" i="21"/>
  <c r="E127" i="21"/>
  <c r="E126" i="21"/>
  <c r="F125" i="21"/>
  <c r="E125" i="21"/>
  <c r="H124" i="21"/>
  <c r="E124" i="21"/>
  <c r="E123" i="21"/>
  <c r="E122" i="21"/>
  <c r="F121" i="21"/>
  <c r="E121" i="21"/>
  <c r="E120" i="21"/>
  <c r="E119" i="21"/>
  <c r="E118" i="21"/>
  <c r="F124" i="21" s="1"/>
  <c r="F117" i="21"/>
  <c r="E117" i="21"/>
  <c r="E116" i="21"/>
  <c r="E115" i="21"/>
  <c r="E114" i="21"/>
  <c r="F113" i="21"/>
  <c r="E113" i="21"/>
  <c r="G140" i="21" s="1"/>
  <c r="E112" i="21"/>
  <c r="G139" i="21" s="1"/>
  <c r="E111" i="21"/>
  <c r="E110" i="21"/>
  <c r="F109" i="21"/>
  <c r="E109" i="21"/>
  <c r="G136" i="21" s="1"/>
  <c r="E108" i="21"/>
  <c r="E107" i="21"/>
  <c r="E106" i="21"/>
  <c r="F105" i="21"/>
  <c r="E105" i="21"/>
  <c r="G132" i="21" s="1"/>
  <c r="E104" i="21"/>
  <c r="E103" i="21"/>
  <c r="E102" i="21"/>
  <c r="F101" i="21"/>
  <c r="E101" i="21"/>
  <c r="G128" i="21" s="1"/>
  <c r="E100" i="21"/>
  <c r="E99" i="21"/>
  <c r="E98" i="21"/>
  <c r="F97" i="21"/>
  <c r="E97" i="21"/>
  <c r="G124" i="21" s="1"/>
  <c r="E96" i="21"/>
  <c r="E95" i="21"/>
  <c r="E94" i="21"/>
  <c r="F93" i="21"/>
  <c r="E93" i="21"/>
  <c r="G120" i="21" s="1"/>
  <c r="E92" i="21"/>
  <c r="E91" i="21"/>
  <c r="E90" i="21"/>
  <c r="F89" i="21"/>
  <c r="E89" i="21"/>
  <c r="G116" i="21" s="1"/>
  <c r="E88" i="21"/>
  <c r="E87" i="21"/>
  <c r="E86" i="21"/>
  <c r="F85" i="21"/>
  <c r="E85" i="21"/>
  <c r="G112" i="21" s="1"/>
  <c r="E84" i="21"/>
  <c r="E83" i="21"/>
  <c r="E82" i="21"/>
  <c r="F81" i="21"/>
  <c r="E81" i="21"/>
  <c r="G108" i="21" s="1"/>
  <c r="E80" i="21"/>
  <c r="E79" i="21"/>
  <c r="E78" i="21"/>
  <c r="F77" i="21"/>
  <c r="E77" i="21"/>
  <c r="G104" i="21" s="1"/>
  <c r="E76" i="21"/>
  <c r="E75" i="21"/>
  <c r="E74" i="21"/>
  <c r="F73" i="21"/>
  <c r="E73" i="21"/>
  <c r="G100" i="21" s="1"/>
  <c r="E72" i="21"/>
  <c r="E71" i="21"/>
  <c r="E70" i="21"/>
  <c r="F69" i="21"/>
  <c r="E69" i="21"/>
  <c r="G96" i="21" s="1"/>
  <c r="E68" i="21"/>
  <c r="E67" i="21"/>
  <c r="E66" i="21"/>
  <c r="F65" i="21"/>
  <c r="E65" i="21"/>
  <c r="G92" i="21" s="1"/>
  <c r="E64" i="21"/>
  <c r="E63" i="21"/>
  <c r="E62" i="21"/>
  <c r="F61" i="21"/>
  <c r="E61" i="21"/>
  <c r="G88" i="21" s="1"/>
  <c r="E60" i="21"/>
  <c r="E59" i="21"/>
  <c r="E58" i="21"/>
  <c r="F57" i="21"/>
  <c r="E57" i="21"/>
  <c r="G84" i="21" s="1"/>
  <c r="E56" i="21"/>
  <c r="E55" i="21"/>
  <c r="E54" i="21"/>
  <c r="F53" i="21"/>
  <c r="E53" i="21"/>
  <c r="G80" i="21" s="1"/>
  <c r="E52" i="21"/>
  <c r="E51" i="21"/>
  <c r="E50" i="21"/>
  <c r="F49" i="21"/>
  <c r="E49" i="21"/>
  <c r="G76" i="21" s="1"/>
  <c r="E48" i="21"/>
  <c r="E47" i="21"/>
  <c r="E46" i="21"/>
  <c r="F45" i="21"/>
  <c r="E45" i="21"/>
  <c r="G72" i="21" s="1"/>
  <c r="E44" i="21"/>
  <c r="E43" i="21"/>
  <c r="E42" i="21"/>
  <c r="F41" i="21"/>
  <c r="E41" i="21"/>
  <c r="G68" i="21" s="1"/>
  <c r="E40" i="21"/>
  <c r="E39" i="21"/>
  <c r="E38" i="21"/>
  <c r="F37" i="21"/>
  <c r="E37" i="21"/>
  <c r="G64" i="21" s="1"/>
  <c r="E36" i="21"/>
  <c r="E35" i="21"/>
  <c r="E34" i="21"/>
  <c r="F33" i="21"/>
  <c r="E33" i="21"/>
  <c r="G60" i="21" s="1"/>
  <c r="E32" i="21"/>
  <c r="E31" i="21"/>
  <c r="E30" i="21"/>
  <c r="F29" i="21"/>
  <c r="E29" i="21"/>
  <c r="G56" i="21" s="1"/>
  <c r="E28" i="21"/>
  <c r="E27" i="21"/>
  <c r="E26" i="21"/>
  <c r="F25" i="21"/>
  <c r="E25" i="21"/>
  <c r="G52" i="21" s="1"/>
  <c r="E24" i="21"/>
  <c r="E23" i="21"/>
  <c r="E22" i="21"/>
  <c r="F21" i="21"/>
  <c r="E21" i="21"/>
  <c r="G48" i="21" s="1"/>
  <c r="E20" i="21"/>
  <c r="E19" i="21"/>
  <c r="E18" i="21"/>
  <c r="F17" i="21"/>
  <c r="E17" i="21"/>
  <c r="G44" i="21" s="1"/>
  <c r="E16" i="21"/>
  <c r="E15" i="21"/>
  <c r="E14" i="21"/>
  <c r="F13" i="21"/>
  <c r="E13" i="21"/>
  <c r="G40" i="21" s="1"/>
  <c r="E12" i="21"/>
  <c r="E11" i="21"/>
  <c r="E10" i="21"/>
  <c r="F9" i="21"/>
  <c r="E9" i="21"/>
  <c r="G36" i="21" s="1"/>
  <c r="E8" i="21"/>
  <c r="E7" i="21"/>
  <c r="E6" i="21"/>
  <c r="F5" i="21"/>
  <c r="E5" i="21"/>
  <c r="G32" i="21" s="1"/>
  <c r="E4" i="21"/>
  <c r="E3" i="21"/>
  <c r="E2" i="21"/>
  <c r="H302" i="20"/>
  <c r="E301" i="20"/>
  <c r="E300" i="20"/>
  <c r="E299" i="20"/>
  <c r="E298" i="20"/>
  <c r="E297" i="20"/>
  <c r="E296" i="20"/>
  <c r="E295" i="20"/>
  <c r="E294" i="20"/>
  <c r="E293" i="20"/>
  <c r="E292" i="20"/>
  <c r="E291" i="20"/>
  <c r="E290" i="20"/>
  <c r="F296" i="20" s="1"/>
  <c r="E289" i="20"/>
  <c r="E288" i="20"/>
  <c r="E287" i="20"/>
  <c r="E286" i="20"/>
  <c r="E285" i="20"/>
  <c r="E284" i="20"/>
  <c r="E283" i="20"/>
  <c r="E282" i="20"/>
  <c r="E281" i="20"/>
  <c r="E280" i="20"/>
  <c r="E279" i="20"/>
  <c r="E278" i="20"/>
  <c r="F284" i="20" s="1"/>
  <c r="G277" i="20"/>
  <c r="E277" i="20"/>
  <c r="E276" i="20"/>
  <c r="E275" i="20"/>
  <c r="E274" i="20"/>
  <c r="F280" i="20" s="1"/>
  <c r="E273" i="20"/>
  <c r="E272" i="20"/>
  <c r="E271" i="20"/>
  <c r="E270" i="20"/>
  <c r="E269" i="20"/>
  <c r="E268" i="20"/>
  <c r="E267" i="20"/>
  <c r="E266" i="20"/>
  <c r="F272" i="20" s="1"/>
  <c r="E265" i="20"/>
  <c r="E264" i="20"/>
  <c r="E263" i="20"/>
  <c r="E262" i="20"/>
  <c r="E261" i="20"/>
  <c r="E260" i="20"/>
  <c r="E259" i="20"/>
  <c r="E258" i="20"/>
  <c r="F264" i="20" s="1"/>
  <c r="E257" i="20"/>
  <c r="G281" i="20" s="1"/>
  <c r="E256" i="20"/>
  <c r="E255" i="20"/>
  <c r="E254" i="20"/>
  <c r="E253" i="20"/>
  <c r="E252" i="20"/>
  <c r="E251" i="20"/>
  <c r="E250" i="20"/>
  <c r="E249" i="20"/>
  <c r="E248" i="20"/>
  <c r="E247" i="20"/>
  <c r="E246" i="20"/>
  <c r="E245" i="20"/>
  <c r="E244" i="20"/>
  <c r="E243" i="20"/>
  <c r="E242" i="20"/>
  <c r="F248" i="20" s="1"/>
  <c r="E241" i="20"/>
  <c r="E240" i="20"/>
  <c r="E239" i="20"/>
  <c r="E238" i="20"/>
  <c r="E237" i="20"/>
  <c r="E236" i="20"/>
  <c r="E235" i="20"/>
  <c r="E234" i="20"/>
  <c r="F240" i="20" s="1"/>
  <c r="G233" i="20"/>
  <c r="E233" i="20"/>
  <c r="E232" i="20"/>
  <c r="E231" i="20"/>
  <c r="E230" i="20"/>
  <c r="E229" i="20"/>
  <c r="E228" i="20"/>
  <c r="E227" i="20"/>
  <c r="E226" i="20"/>
  <c r="F232" i="20" s="1"/>
  <c r="E225" i="20"/>
  <c r="E224" i="20"/>
  <c r="E223" i="20"/>
  <c r="E222" i="20"/>
  <c r="F228" i="20" s="1"/>
  <c r="E221" i="20"/>
  <c r="E220" i="20"/>
  <c r="E219" i="20"/>
  <c r="E218" i="20"/>
  <c r="E217" i="20"/>
  <c r="E216" i="20"/>
  <c r="E215" i="20"/>
  <c r="E214" i="20"/>
  <c r="F220" i="20" s="1"/>
  <c r="G213" i="20"/>
  <c r="E213" i="20"/>
  <c r="E212" i="20"/>
  <c r="E211" i="20"/>
  <c r="E210" i="20"/>
  <c r="F216" i="20" s="1"/>
  <c r="E209" i="20"/>
  <c r="E208" i="20"/>
  <c r="E207" i="20"/>
  <c r="E206" i="20"/>
  <c r="E205" i="20"/>
  <c r="E204" i="20"/>
  <c r="E203" i="20"/>
  <c r="E202" i="20"/>
  <c r="F208" i="20" s="1"/>
  <c r="E201" i="20"/>
  <c r="E200" i="20"/>
  <c r="E199" i="20"/>
  <c r="E198" i="20"/>
  <c r="G197" i="20"/>
  <c r="E197" i="20"/>
  <c r="E196" i="20"/>
  <c r="E195" i="20"/>
  <c r="E194" i="20"/>
  <c r="F200" i="20" s="1"/>
  <c r="E193" i="20"/>
  <c r="E192" i="20"/>
  <c r="E191" i="20"/>
  <c r="E190" i="20"/>
  <c r="F196" i="20" s="1"/>
  <c r="E189" i="20"/>
  <c r="E188" i="20"/>
  <c r="E187" i="20"/>
  <c r="E186" i="20"/>
  <c r="E185" i="20"/>
  <c r="E184" i="20"/>
  <c r="E183" i="20"/>
  <c r="E182" i="20"/>
  <c r="F188" i="20" s="1"/>
  <c r="E181" i="20"/>
  <c r="E180" i="20"/>
  <c r="E179" i="20"/>
  <c r="E178" i="20"/>
  <c r="F184" i="20" s="1"/>
  <c r="E177" i="20"/>
  <c r="E176" i="20"/>
  <c r="E175" i="20"/>
  <c r="E174" i="20"/>
  <c r="E173" i="20"/>
  <c r="E172" i="20"/>
  <c r="E171" i="20"/>
  <c r="E170" i="20"/>
  <c r="F176" i="20" s="1"/>
  <c r="E169" i="20"/>
  <c r="E168" i="20"/>
  <c r="E167" i="20"/>
  <c r="E166" i="20"/>
  <c r="E165" i="20"/>
  <c r="E164" i="20"/>
  <c r="E163" i="20"/>
  <c r="E162" i="20"/>
  <c r="F168" i="20" s="1"/>
  <c r="E161" i="20"/>
  <c r="G185" i="20" s="1"/>
  <c r="E160" i="20"/>
  <c r="E159" i="20"/>
  <c r="E158" i="20"/>
  <c r="F164" i="20" s="1"/>
  <c r="E157" i="20"/>
  <c r="E156" i="20"/>
  <c r="E155" i="20"/>
  <c r="E154" i="20"/>
  <c r="E153" i="20"/>
  <c r="E152" i="20"/>
  <c r="E151" i="20"/>
  <c r="E150" i="20"/>
  <c r="E149" i="20"/>
  <c r="E148" i="20"/>
  <c r="E147" i="20"/>
  <c r="E146" i="20"/>
  <c r="F152" i="20" s="1"/>
  <c r="E145" i="20"/>
  <c r="E144" i="20"/>
  <c r="E143" i="20"/>
  <c r="E142" i="20"/>
  <c r="E141" i="20"/>
  <c r="E140" i="20"/>
  <c r="E139" i="20"/>
  <c r="E138" i="20"/>
  <c r="F144" i="20" s="1"/>
  <c r="E137" i="20"/>
  <c r="E136" i="20"/>
  <c r="E135" i="20"/>
  <c r="E134" i="20"/>
  <c r="E133" i="20"/>
  <c r="E132" i="20"/>
  <c r="E131" i="20"/>
  <c r="E130" i="20"/>
  <c r="F136" i="20" s="1"/>
  <c r="E129" i="20"/>
  <c r="E128" i="20"/>
  <c r="E127" i="20"/>
  <c r="E126" i="20"/>
  <c r="F132" i="20" s="1"/>
  <c r="E125" i="20"/>
  <c r="E124" i="20"/>
  <c r="E123" i="20"/>
  <c r="E122" i="20"/>
  <c r="E121" i="20"/>
  <c r="E120" i="20"/>
  <c r="E119" i="20"/>
  <c r="E118" i="20"/>
  <c r="F124" i="20" s="1"/>
  <c r="G117" i="20"/>
  <c r="E117" i="20"/>
  <c r="E116" i="20"/>
  <c r="E115" i="20"/>
  <c r="E114" i="20"/>
  <c r="F120" i="20" s="1"/>
  <c r="E113" i="20"/>
  <c r="E112" i="20"/>
  <c r="E111" i="20"/>
  <c r="E110" i="20"/>
  <c r="E109" i="20"/>
  <c r="E108" i="20"/>
  <c r="E107" i="20"/>
  <c r="E106" i="20"/>
  <c r="F112" i="20" s="1"/>
  <c r="F105" i="20"/>
  <c r="E105" i="20"/>
  <c r="E104" i="20"/>
  <c r="E103" i="20"/>
  <c r="E102" i="20"/>
  <c r="F108" i="20" s="1"/>
  <c r="E101" i="20"/>
  <c r="E100" i="20"/>
  <c r="E99" i="20"/>
  <c r="E98" i="20"/>
  <c r="E97" i="20"/>
  <c r="E96" i="20"/>
  <c r="E95" i="20"/>
  <c r="E94" i="20"/>
  <c r="F100" i="20" s="1"/>
  <c r="E93" i="20"/>
  <c r="F99" i="20" s="1"/>
  <c r="E92" i="20"/>
  <c r="E91" i="20"/>
  <c r="E90" i="20"/>
  <c r="E89" i="20"/>
  <c r="E88" i="20"/>
  <c r="E87" i="20"/>
  <c r="E86" i="20"/>
  <c r="E85" i="20"/>
  <c r="E84" i="20"/>
  <c r="E83" i="20"/>
  <c r="E82" i="20"/>
  <c r="E81" i="20"/>
  <c r="E80" i="20"/>
  <c r="E79" i="20"/>
  <c r="E78" i="20"/>
  <c r="F84" i="20" s="1"/>
  <c r="E77" i="20"/>
  <c r="E76" i="20"/>
  <c r="E75" i="20"/>
  <c r="F74" i="20"/>
  <c r="E74" i="20"/>
  <c r="E73" i="20"/>
  <c r="E72" i="20"/>
  <c r="E71" i="20"/>
  <c r="E70" i="20"/>
  <c r="E69" i="20"/>
  <c r="E68" i="20"/>
  <c r="E67" i="20"/>
  <c r="E66" i="20"/>
  <c r="E65" i="20"/>
  <c r="E64" i="20"/>
  <c r="E63" i="20"/>
  <c r="E62" i="20"/>
  <c r="E61" i="20"/>
  <c r="E60" i="20"/>
  <c r="E59" i="20"/>
  <c r="E58" i="20"/>
  <c r="E57" i="20"/>
  <c r="E56" i="20"/>
  <c r="E55" i="20"/>
  <c r="E54" i="20"/>
  <c r="E53" i="20"/>
  <c r="E52" i="20"/>
  <c r="E51" i="20"/>
  <c r="E50" i="20"/>
  <c r="E49" i="20"/>
  <c r="E48" i="20"/>
  <c r="F53" i="20" s="1"/>
  <c r="E47" i="20"/>
  <c r="E46" i="20"/>
  <c r="E45" i="20"/>
  <c r="E44" i="20"/>
  <c r="E43" i="20"/>
  <c r="E42" i="20"/>
  <c r="E41" i="20"/>
  <c r="E40" i="20"/>
  <c r="F39" i="20"/>
  <c r="E39" i="20"/>
  <c r="E38" i="20"/>
  <c r="E37" i="20"/>
  <c r="E36" i="20"/>
  <c r="E35" i="20"/>
  <c r="E34" i="20"/>
  <c r="E33" i="20"/>
  <c r="E32" i="20"/>
  <c r="E31" i="20"/>
  <c r="E30" i="20"/>
  <c r="E29" i="20"/>
  <c r="E28" i="20"/>
  <c r="E27" i="20"/>
  <c r="E26" i="20"/>
  <c r="E25" i="20"/>
  <c r="E24" i="20"/>
  <c r="E23" i="20"/>
  <c r="E22" i="20"/>
  <c r="E21" i="20"/>
  <c r="E20" i="20"/>
  <c r="E19" i="20"/>
  <c r="E18" i="20"/>
  <c r="E17" i="20"/>
  <c r="E16" i="20"/>
  <c r="E15" i="20"/>
  <c r="E14" i="20"/>
  <c r="E13" i="20"/>
  <c r="G12" i="20"/>
  <c r="E12" i="20"/>
  <c r="E11" i="20"/>
  <c r="E10" i="20"/>
  <c r="E9" i="20"/>
  <c r="E8" i="20"/>
  <c r="G7" i="20"/>
  <c r="F7" i="20"/>
  <c r="H7" i="20" s="1"/>
  <c r="E7" i="20"/>
  <c r="E6" i="20"/>
  <c r="E5" i="20"/>
  <c r="E4" i="20"/>
  <c r="E3" i="20"/>
  <c r="E2" i="20"/>
  <c r="H302" i="19"/>
  <c r="G301" i="19"/>
  <c r="F301" i="19"/>
  <c r="H301" i="19" s="1"/>
  <c r="E301" i="19"/>
  <c r="G300" i="19"/>
  <c r="H300" i="19" s="1"/>
  <c r="F300" i="19"/>
  <c r="E300" i="19"/>
  <c r="G299" i="19"/>
  <c r="F299" i="19"/>
  <c r="H299" i="19" s="1"/>
  <c r="E299" i="19"/>
  <c r="H298" i="19"/>
  <c r="G298" i="19"/>
  <c r="F298" i="19"/>
  <c r="E298" i="19"/>
  <c r="G297" i="19"/>
  <c r="F297" i="19"/>
  <c r="E297" i="19"/>
  <c r="G296" i="19"/>
  <c r="H296" i="19" s="1"/>
  <c r="F296" i="19"/>
  <c r="E296" i="19"/>
  <c r="G295" i="19"/>
  <c r="F295" i="19"/>
  <c r="H295" i="19" s="1"/>
  <c r="E295" i="19"/>
  <c r="G294" i="19"/>
  <c r="F294" i="19"/>
  <c r="E294" i="19"/>
  <c r="G293" i="19"/>
  <c r="F293" i="19"/>
  <c r="E293" i="19"/>
  <c r="G292" i="19"/>
  <c r="F292" i="19"/>
  <c r="H292" i="19" s="1"/>
  <c r="E292" i="19"/>
  <c r="G291" i="19"/>
  <c r="F291" i="19"/>
  <c r="H291" i="19" s="1"/>
  <c r="E291" i="19"/>
  <c r="H290" i="19"/>
  <c r="G290" i="19"/>
  <c r="F290" i="19"/>
  <c r="E290" i="19"/>
  <c r="G289" i="19"/>
  <c r="F289" i="19"/>
  <c r="E289" i="19"/>
  <c r="G288" i="19"/>
  <c r="F288" i="19"/>
  <c r="H288" i="19" s="1"/>
  <c r="E288" i="19"/>
  <c r="G287" i="19"/>
  <c r="F287" i="19"/>
  <c r="H287" i="19" s="1"/>
  <c r="E287" i="19"/>
  <c r="G286" i="19"/>
  <c r="F286" i="19"/>
  <c r="H286" i="19" s="1"/>
  <c r="E286" i="19"/>
  <c r="G285" i="19"/>
  <c r="F285" i="19"/>
  <c r="H285" i="19" s="1"/>
  <c r="E285" i="19"/>
  <c r="G284" i="19"/>
  <c r="H284" i="19" s="1"/>
  <c r="F284" i="19"/>
  <c r="E284" i="19"/>
  <c r="G283" i="19"/>
  <c r="F283" i="19"/>
  <c r="H283" i="19" s="1"/>
  <c r="E283" i="19"/>
  <c r="H282" i="19"/>
  <c r="G282" i="19"/>
  <c r="F282" i="19"/>
  <c r="E282" i="19"/>
  <c r="G281" i="19"/>
  <c r="F281" i="19"/>
  <c r="E281" i="19"/>
  <c r="H280" i="19"/>
  <c r="G280" i="19"/>
  <c r="F280" i="19"/>
  <c r="E280" i="19"/>
  <c r="G279" i="19"/>
  <c r="F279" i="19"/>
  <c r="H279" i="19" s="1"/>
  <c r="E279" i="19"/>
  <c r="G278" i="19"/>
  <c r="F278" i="19"/>
  <c r="H278" i="19" s="1"/>
  <c r="E278" i="19"/>
  <c r="G277" i="19"/>
  <c r="F277" i="19"/>
  <c r="E277" i="19"/>
  <c r="G276" i="19"/>
  <c r="F276" i="19"/>
  <c r="H276" i="19" s="1"/>
  <c r="E276" i="19"/>
  <c r="G275" i="19"/>
  <c r="F275" i="19"/>
  <c r="H275" i="19" s="1"/>
  <c r="E275" i="19"/>
  <c r="H274" i="19"/>
  <c r="G274" i="19"/>
  <c r="F274" i="19"/>
  <c r="E274" i="19"/>
  <c r="G273" i="19"/>
  <c r="F273" i="19"/>
  <c r="E273" i="19"/>
  <c r="G272" i="19"/>
  <c r="F272" i="19"/>
  <c r="H272" i="19" s="1"/>
  <c r="E272" i="19"/>
  <c r="G271" i="19"/>
  <c r="F271" i="19"/>
  <c r="H271" i="19" s="1"/>
  <c r="E271" i="19"/>
  <c r="G270" i="19"/>
  <c r="F270" i="19"/>
  <c r="H270" i="19" s="1"/>
  <c r="E270" i="19"/>
  <c r="G269" i="19"/>
  <c r="F269" i="19"/>
  <c r="H269" i="19" s="1"/>
  <c r="E269" i="19"/>
  <c r="G268" i="19"/>
  <c r="H268" i="19" s="1"/>
  <c r="F268" i="19"/>
  <c r="E268" i="19"/>
  <c r="G267" i="19"/>
  <c r="F267" i="19"/>
  <c r="H267" i="19" s="1"/>
  <c r="E267" i="19"/>
  <c r="H266" i="19"/>
  <c r="G266" i="19"/>
  <c r="F266" i="19"/>
  <c r="E266" i="19"/>
  <c r="G265" i="19"/>
  <c r="F265" i="19"/>
  <c r="E265" i="19"/>
  <c r="H264" i="19"/>
  <c r="G264" i="19"/>
  <c r="F264" i="19"/>
  <c r="E264" i="19"/>
  <c r="G263" i="19"/>
  <c r="F263" i="19"/>
  <c r="H263" i="19" s="1"/>
  <c r="E263" i="19"/>
  <c r="G262" i="19"/>
  <c r="F262" i="19"/>
  <c r="H262" i="19" s="1"/>
  <c r="E262" i="19"/>
  <c r="G261" i="19"/>
  <c r="F261" i="19"/>
  <c r="E261" i="19"/>
  <c r="G260" i="19"/>
  <c r="F260" i="19"/>
  <c r="H260" i="19" s="1"/>
  <c r="E260" i="19"/>
  <c r="G259" i="19"/>
  <c r="F259" i="19"/>
  <c r="E259" i="19"/>
  <c r="H258" i="19"/>
  <c r="G258" i="19"/>
  <c r="F258" i="19"/>
  <c r="E258" i="19"/>
  <c r="G257" i="19"/>
  <c r="F257" i="19"/>
  <c r="E257" i="19"/>
  <c r="G256" i="19"/>
  <c r="F256" i="19"/>
  <c r="H256" i="19" s="1"/>
  <c r="E256" i="19"/>
  <c r="G255" i="19"/>
  <c r="F255" i="19"/>
  <c r="E255" i="19"/>
  <c r="G254" i="19"/>
  <c r="F254" i="19"/>
  <c r="H254" i="19" s="1"/>
  <c r="E254" i="19"/>
  <c r="G253" i="19"/>
  <c r="F253" i="19"/>
  <c r="H253" i="19" s="1"/>
  <c r="E253" i="19"/>
  <c r="H252" i="19"/>
  <c r="G252" i="19"/>
  <c r="F252" i="19"/>
  <c r="E252" i="19"/>
  <c r="G251" i="19"/>
  <c r="F251" i="19"/>
  <c r="H251" i="19" s="1"/>
  <c r="E251" i="19"/>
  <c r="H250" i="19"/>
  <c r="G250" i="19"/>
  <c r="F250" i="19"/>
  <c r="E250" i="19"/>
  <c r="G249" i="19"/>
  <c r="F249" i="19"/>
  <c r="E249" i="19"/>
  <c r="G248" i="19"/>
  <c r="H248" i="19" s="1"/>
  <c r="F248" i="19"/>
  <c r="E248" i="19"/>
  <c r="G247" i="19"/>
  <c r="F247" i="19"/>
  <c r="H247" i="19" s="1"/>
  <c r="E247" i="19"/>
  <c r="G246" i="19"/>
  <c r="F246" i="19"/>
  <c r="H246" i="19" s="1"/>
  <c r="E246" i="19"/>
  <c r="G245" i="19"/>
  <c r="F245" i="19"/>
  <c r="E245" i="19"/>
  <c r="G244" i="19"/>
  <c r="F244" i="19"/>
  <c r="H244" i="19" s="1"/>
  <c r="E244" i="19"/>
  <c r="G243" i="19"/>
  <c r="F243" i="19"/>
  <c r="E243" i="19"/>
  <c r="H242" i="19"/>
  <c r="G242" i="19"/>
  <c r="F242" i="19"/>
  <c r="E242" i="19"/>
  <c r="G241" i="19"/>
  <c r="F241" i="19"/>
  <c r="E241" i="19"/>
  <c r="G240" i="19"/>
  <c r="F240" i="19"/>
  <c r="H240" i="19" s="1"/>
  <c r="E240" i="19"/>
  <c r="G239" i="19"/>
  <c r="F239" i="19"/>
  <c r="E239" i="19"/>
  <c r="G238" i="19"/>
  <c r="F238" i="19"/>
  <c r="H238" i="19" s="1"/>
  <c r="E238" i="19"/>
  <c r="G237" i="19"/>
  <c r="F237" i="19"/>
  <c r="H237" i="19" s="1"/>
  <c r="E237" i="19"/>
  <c r="H236" i="19"/>
  <c r="G236" i="19"/>
  <c r="F236" i="19"/>
  <c r="E236" i="19"/>
  <c r="G235" i="19"/>
  <c r="F235" i="19"/>
  <c r="H235" i="19" s="1"/>
  <c r="E235" i="19"/>
  <c r="H234" i="19"/>
  <c r="G234" i="19"/>
  <c r="F234" i="19"/>
  <c r="E234" i="19"/>
  <c r="G233" i="19"/>
  <c r="F233" i="19"/>
  <c r="E233" i="19"/>
  <c r="G232" i="19"/>
  <c r="H232" i="19" s="1"/>
  <c r="F232" i="19"/>
  <c r="E232" i="19"/>
  <c r="G231" i="19"/>
  <c r="F231" i="19"/>
  <c r="H231" i="19" s="1"/>
  <c r="E231" i="19"/>
  <c r="G230" i="19"/>
  <c r="F230" i="19"/>
  <c r="H230" i="19" s="1"/>
  <c r="E230" i="19"/>
  <c r="G229" i="19"/>
  <c r="F229" i="19"/>
  <c r="E229" i="19"/>
  <c r="G228" i="19"/>
  <c r="F228" i="19"/>
  <c r="H228" i="19" s="1"/>
  <c r="E228" i="19"/>
  <c r="G227" i="19"/>
  <c r="E227" i="19"/>
  <c r="G226" i="19"/>
  <c r="F226" i="19"/>
  <c r="H226" i="19" s="1"/>
  <c r="E226" i="19"/>
  <c r="G225" i="19"/>
  <c r="E225" i="19"/>
  <c r="H224" i="19"/>
  <c r="G224" i="19"/>
  <c r="F224" i="19"/>
  <c r="E224" i="19"/>
  <c r="G223" i="19"/>
  <c r="E223" i="19"/>
  <c r="H222" i="19"/>
  <c r="G222" i="19"/>
  <c r="F222" i="19"/>
  <c r="E222" i="19"/>
  <c r="G221" i="19"/>
  <c r="E221" i="19"/>
  <c r="F227" i="19" s="1"/>
  <c r="H227" i="19" s="1"/>
  <c r="G220" i="19"/>
  <c r="F220" i="19"/>
  <c r="H220" i="19" s="1"/>
  <c r="E220" i="19"/>
  <c r="G219" i="19"/>
  <c r="E219" i="19"/>
  <c r="F225" i="19" s="1"/>
  <c r="G218" i="19"/>
  <c r="F218" i="19"/>
  <c r="H218" i="19" s="1"/>
  <c r="E218" i="19"/>
  <c r="G217" i="19"/>
  <c r="E217" i="19"/>
  <c r="F223" i="19" s="1"/>
  <c r="H223" i="19" s="1"/>
  <c r="H216" i="19"/>
  <c r="G216" i="19"/>
  <c r="F216" i="19"/>
  <c r="E216" i="19"/>
  <c r="G215" i="19"/>
  <c r="E215" i="19"/>
  <c r="F221" i="19" s="1"/>
  <c r="H221" i="19" s="1"/>
  <c r="G214" i="19"/>
  <c r="H214" i="19" s="1"/>
  <c r="F214" i="19"/>
  <c r="E214" i="19"/>
  <c r="G213" i="19"/>
  <c r="E213" i="19"/>
  <c r="F219" i="19" s="1"/>
  <c r="H219" i="19" s="1"/>
  <c r="G212" i="19"/>
  <c r="F212" i="19"/>
  <c r="H212" i="19" s="1"/>
  <c r="E212" i="19"/>
  <c r="G211" i="19"/>
  <c r="E211" i="19"/>
  <c r="F217" i="19" s="1"/>
  <c r="G210" i="19"/>
  <c r="F210" i="19"/>
  <c r="H210" i="19" s="1"/>
  <c r="E210" i="19"/>
  <c r="G209" i="19"/>
  <c r="E209" i="19"/>
  <c r="F215" i="19" s="1"/>
  <c r="H215" i="19" s="1"/>
  <c r="H208" i="19"/>
  <c r="G208" i="19"/>
  <c r="F208" i="19"/>
  <c r="E208" i="19"/>
  <c r="G207" i="19"/>
  <c r="E207" i="19"/>
  <c r="F213" i="19" s="1"/>
  <c r="H213" i="19" s="1"/>
  <c r="H206" i="19"/>
  <c r="G206" i="19"/>
  <c r="F206" i="19"/>
  <c r="E206" i="19"/>
  <c r="G205" i="19"/>
  <c r="E205" i="19"/>
  <c r="F211" i="19" s="1"/>
  <c r="H211" i="19" s="1"/>
  <c r="G204" i="19"/>
  <c r="F204" i="19"/>
  <c r="H204" i="19" s="1"/>
  <c r="E204" i="19"/>
  <c r="G203" i="19"/>
  <c r="E203" i="19"/>
  <c r="F209" i="19" s="1"/>
  <c r="G202" i="19"/>
  <c r="F202" i="19"/>
  <c r="H202" i="19" s="1"/>
  <c r="E202" i="19"/>
  <c r="G201" i="19"/>
  <c r="E201" i="19"/>
  <c r="F207" i="19" s="1"/>
  <c r="H207" i="19" s="1"/>
  <c r="H200" i="19"/>
  <c r="G200" i="19"/>
  <c r="F200" i="19"/>
  <c r="E200" i="19"/>
  <c r="G199" i="19"/>
  <c r="E199" i="19"/>
  <c r="F205" i="19" s="1"/>
  <c r="H205" i="19" s="1"/>
  <c r="G198" i="19"/>
  <c r="H198" i="19" s="1"/>
  <c r="F198" i="19"/>
  <c r="E198" i="19"/>
  <c r="G197" i="19"/>
  <c r="E197" i="19"/>
  <c r="F203" i="19" s="1"/>
  <c r="H203" i="19" s="1"/>
  <c r="G196" i="19"/>
  <c r="F196" i="19"/>
  <c r="H196" i="19" s="1"/>
  <c r="E196" i="19"/>
  <c r="G195" i="19"/>
  <c r="E195" i="19"/>
  <c r="F201" i="19" s="1"/>
  <c r="G194" i="19"/>
  <c r="F194" i="19"/>
  <c r="H194" i="19" s="1"/>
  <c r="E194" i="19"/>
  <c r="G193" i="19"/>
  <c r="E193" i="19"/>
  <c r="F199" i="19" s="1"/>
  <c r="H199" i="19" s="1"/>
  <c r="H192" i="19"/>
  <c r="G192" i="19"/>
  <c r="F192" i="19"/>
  <c r="E192" i="19"/>
  <c r="G191" i="19"/>
  <c r="E191" i="19"/>
  <c r="F197" i="19" s="1"/>
  <c r="H197" i="19" s="1"/>
  <c r="H190" i="19"/>
  <c r="G190" i="19"/>
  <c r="F190" i="19"/>
  <c r="E190" i="19"/>
  <c r="G189" i="19"/>
  <c r="E189" i="19"/>
  <c r="F195" i="19" s="1"/>
  <c r="H195" i="19" s="1"/>
  <c r="G188" i="19"/>
  <c r="F188" i="19"/>
  <c r="H188" i="19" s="1"/>
  <c r="E188" i="19"/>
  <c r="G187" i="19"/>
  <c r="E187" i="19"/>
  <c r="F193" i="19" s="1"/>
  <c r="G186" i="19"/>
  <c r="F186" i="19"/>
  <c r="H186" i="19" s="1"/>
  <c r="E186" i="19"/>
  <c r="G185" i="19"/>
  <c r="E185" i="19"/>
  <c r="F191" i="19" s="1"/>
  <c r="H191" i="19" s="1"/>
  <c r="H184" i="19"/>
  <c r="G184" i="19"/>
  <c r="F184" i="19"/>
  <c r="E184" i="19"/>
  <c r="G183" i="19"/>
  <c r="E183" i="19"/>
  <c r="F189" i="19" s="1"/>
  <c r="H189" i="19" s="1"/>
  <c r="G182" i="19"/>
  <c r="H182" i="19" s="1"/>
  <c r="F182" i="19"/>
  <c r="E182" i="19"/>
  <c r="G181" i="19"/>
  <c r="E181" i="19"/>
  <c r="F187" i="19" s="1"/>
  <c r="H187" i="19" s="1"/>
  <c r="G180" i="19"/>
  <c r="F180" i="19"/>
  <c r="H180" i="19" s="1"/>
  <c r="E180" i="19"/>
  <c r="G179" i="19"/>
  <c r="E179" i="19"/>
  <c r="F185" i="19" s="1"/>
  <c r="G178" i="19"/>
  <c r="F178" i="19"/>
  <c r="H178" i="19" s="1"/>
  <c r="E178" i="19"/>
  <c r="G177" i="19"/>
  <c r="E177" i="19"/>
  <c r="F183" i="19" s="1"/>
  <c r="H183" i="19" s="1"/>
  <c r="H176" i="19"/>
  <c r="G176" i="19"/>
  <c r="F176" i="19"/>
  <c r="E176" i="19"/>
  <c r="G175" i="19"/>
  <c r="E175" i="19"/>
  <c r="F181" i="19" s="1"/>
  <c r="H181" i="19" s="1"/>
  <c r="H174" i="19"/>
  <c r="G174" i="19"/>
  <c r="F174" i="19"/>
  <c r="E174" i="19"/>
  <c r="G173" i="19"/>
  <c r="E173" i="19"/>
  <c r="F179" i="19" s="1"/>
  <c r="H179" i="19" s="1"/>
  <c r="G172" i="19"/>
  <c r="F172" i="19"/>
  <c r="H172" i="19" s="1"/>
  <c r="E172" i="19"/>
  <c r="G171" i="19"/>
  <c r="E171" i="19"/>
  <c r="F177" i="19" s="1"/>
  <c r="G170" i="19"/>
  <c r="F170" i="19"/>
  <c r="E170" i="19"/>
  <c r="G169" i="19"/>
  <c r="E169" i="19"/>
  <c r="F175" i="19" s="1"/>
  <c r="H175" i="19" s="1"/>
  <c r="H168" i="19"/>
  <c r="G168" i="19"/>
  <c r="F168" i="19"/>
  <c r="E168" i="19"/>
  <c r="G167" i="19"/>
  <c r="E167" i="19"/>
  <c r="F173" i="19" s="1"/>
  <c r="H173" i="19" s="1"/>
  <c r="H166" i="19"/>
  <c r="G166" i="19"/>
  <c r="F166" i="19"/>
  <c r="E166" i="19"/>
  <c r="G165" i="19"/>
  <c r="E165" i="19"/>
  <c r="F171" i="19" s="1"/>
  <c r="H171" i="19" s="1"/>
  <c r="G164" i="19"/>
  <c r="F164" i="19"/>
  <c r="H164" i="19" s="1"/>
  <c r="E164" i="19"/>
  <c r="G163" i="19"/>
  <c r="E163" i="19"/>
  <c r="F169" i="19" s="1"/>
  <c r="G162" i="19"/>
  <c r="F162" i="19"/>
  <c r="H162" i="19" s="1"/>
  <c r="E162" i="19"/>
  <c r="G161" i="19"/>
  <c r="E161" i="19"/>
  <c r="F167" i="19" s="1"/>
  <c r="H167" i="19" s="1"/>
  <c r="H160" i="19"/>
  <c r="G160" i="19"/>
  <c r="F160" i="19"/>
  <c r="E160" i="19"/>
  <c r="G159" i="19"/>
  <c r="E159" i="19"/>
  <c r="F165" i="19" s="1"/>
  <c r="H165" i="19" s="1"/>
  <c r="H158" i="19"/>
  <c r="G158" i="19"/>
  <c r="F158" i="19"/>
  <c r="E158" i="19"/>
  <c r="G157" i="19"/>
  <c r="E157" i="19"/>
  <c r="F163" i="19" s="1"/>
  <c r="H163" i="19" s="1"/>
  <c r="G156" i="19"/>
  <c r="F156" i="19"/>
  <c r="H156" i="19" s="1"/>
  <c r="E156" i="19"/>
  <c r="G155" i="19"/>
  <c r="E155" i="19"/>
  <c r="F161" i="19" s="1"/>
  <c r="G154" i="19"/>
  <c r="F154" i="19"/>
  <c r="H154" i="19" s="1"/>
  <c r="E154" i="19"/>
  <c r="G153" i="19"/>
  <c r="E153" i="19"/>
  <c r="F159" i="19" s="1"/>
  <c r="H159" i="19" s="1"/>
  <c r="H152" i="19"/>
  <c r="G152" i="19"/>
  <c r="F152" i="19"/>
  <c r="E152" i="19"/>
  <c r="G151" i="19"/>
  <c r="E151" i="19"/>
  <c r="F157" i="19" s="1"/>
  <c r="H157" i="19" s="1"/>
  <c r="G150" i="19"/>
  <c r="H150" i="19" s="1"/>
  <c r="F150" i="19"/>
  <c r="E150" i="19"/>
  <c r="G149" i="19"/>
  <c r="E149" i="19"/>
  <c r="F155" i="19" s="1"/>
  <c r="H155" i="19" s="1"/>
  <c r="G148" i="19"/>
  <c r="F148" i="19"/>
  <c r="H148" i="19" s="1"/>
  <c r="E148" i="19"/>
  <c r="G147" i="19"/>
  <c r="E147" i="19"/>
  <c r="F153" i="19" s="1"/>
  <c r="G146" i="19"/>
  <c r="F146" i="19"/>
  <c r="H146" i="19" s="1"/>
  <c r="E146" i="19"/>
  <c r="G145" i="19"/>
  <c r="E145" i="19"/>
  <c r="F151" i="19" s="1"/>
  <c r="H151" i="19" s="1"/>
  <c r="H144" i="19"/>
  <c r="G144" i="19"/>
  <c r="F144" i="19"/>
  <c r="E144" i="19"/>
  <c r="G143" i="19"/>
  <c r="E143" i="19"/>
  <c r="F149" i="19" s="1"/>
  <c r="H149" i="19" s="1"/>
  <c r="H142" i="19"/>
  <c r="G142" i="19"/>
  <c r="F142" i="19"/>
  <c r="E142" i="19"/>
  <c r="G141" i="19"/>
  <c r="E141" i="19"/>
  <c r="F147" i="19" s="1"/>
  <c r="H147" i="19" s="1"/>
  <c r="G140" i="19"/>
  <c r="F140" i="19"/>
  <c r="H140" i="19" s="1"/>
  <c r="E140" i="19"/>
  <c r="G139" i="19"/>
  <c r="E139" i="19"/>
  <c r="F145" i="19" s="1"/>
  <c r="G138" i="19"/>
  <c r="F138" i="19"/>
  <c r="E138" i="19"/>
  <c r="G137" i="19"/>
  <c r="E137" i="19"/>
  <c r="F143" i="19" s="1"/>
  <c r="H143" i="19" s="1"/>
  <c r="H136" i="19"/>
  <c r="G136" i="19"/>
  <c r="F136" i="19"/>
  <c r="E136" i="19"/>
  <c r="G135" i="19"/>
  <c r="E135" i="19"/>
  <c r="F141" i="19" s="1"/>
  <c r="H141" i="19" s="1"/>
  <c r="G134" i="19"/>
  <c r="H134" i="19" s="1"/>
  <c r="F134" i="19"/>
  <c r="E134" i="19"/>
  <c r="E133" i="19"/>
  <c r="F139" i="19" s="1"/>
  <c r="H139" i="19" s="1"/>
  <c r="F132" i="19"/>
  <c r="E132" i="19"/>
  <c r="E131" i="19"/>
  <c r="F137" i="19" s="1"/>
  <c r="G130" i="19"/>
  <c r="F130" i="19"/>
  <c r="H130" i="19" s="1"/>
  <c r="E130" i="19"/>
  <c r="E129" i="19"/>
  <c r="F135" i="19" s="1"/>
  <c r="H135" i="19" s="1"/>
  <c r="F128" i="19"/>
  <c r="E128" i="19"/>
  <c r="E127" i="19"/>
  <c r="F133" i="19" s="1"/>
  <c r="G126" i="19"/>
  <c r="H126" i="19" s="1"/>
  <c r="F126" i="19"/>
  <c r="E126" i="19"/>
  <c r="E125" i="19"/>
  <c r="F131" i="19" s="1"/>
  <c r="F124" i="19"/>
  <c r="E124" i="19"/>
  <c r="E123" i="19"/>
  <c r="F129" i="19" s="1"/>
  <c r="G122" i="19"/>
  <c r="F122" i="19"/>
  <c r="H122" i="19" s="1"/>
  <c r="E122" i="19"/>
  <c r="E121" i="19"/>
  <c r="F127" i="19" s="1"/>
  <c r="F120" i="19"/>
  <c r="E120" i="19"/>
  <c r="E119" i="19"/>
  <c r="F125" i="19" s="1"/>
  <c r="G118" i="19"/>
  <c r="H118" i="19" s="1"/>
  <c r="F118" i="19"/>
  <c r="E118" i="19"/>
  <c r="E117" i="19"/>
  <c r="F123" i="19" s="1"/>
  <c r="F116" i="19"/>
  <c r="E116" i="19"/>
  <c r="E115" i="19"/>
  <c r="F121" i="19" s="1"/>
  <c r="G114" i="19"/>
  <c r="F114" i="19"/>
  <c r="H114" i="19" s="1"/>
  <c r="E114" i="19"/>
  <c r="E113" i="19"/>
  <c r="F119" i="19" s="1"/>
  <c r="E112" i="19"/>
  <c r="E111" i="19"/>
  <c r="F117" i="19" s="1"/>
  <c r="E110" i="19"/>
  <c r="E109" i="19"/>
  <c r="F115" i="19" s="1"/>
  <c r="E108" i="19"/>
  <c r="E107" i="19"/>
  <c r="F113" i="19" s="1"/>
  <c r="E106" i="19"/>
  <c r="E105" i="19"/>
  <c r="E104" i="19"/>
  <c r="E103" i="19"/>
  <c r="E102" i="19"/>
  <c r="E101" i="19"/>
  <c r="F100" i="19"/>
  <c r="E100" i="19"/>
  <c r="E99" i="19"/>
  <c r="E98" i="19"/>
  <c r="E97" i="19"/>
  <c r="E96" i="19"/>
  <c r="E95" i="19"/>
  <c r="E94" i="19"/>
  <c r="E93" i="19"/>
  <c r="E92" i="19"/>
  <c r="E91" i="19"/>
  <c r="E90" i="19"/>
  <c r="E89" i="19"/>
  <c r="E88" i="19"/>
  <c r="E87" i="19"/>
  <c r="E86" i="19"/>
  <c r="E85" i="19"/>
  <c r="E84" i="19"/>
  <c r="E83" i="19"/>
  <c r="E82" i="19"/>
  <c r="F81" i="19"/>
  <c r="E81" i="19"/>
  <c r="F80" i="19"/>
  <c r="E80" i="19"/>
  <c r="E79" i="19"/>
  <c r="F78" i="19"/>
  <c r="E78" i="19"/>
  <c r="E77" i="19"/>
  <c r="E76" i="19"/>
  <c r="E75" i="19"/>
  <c r="E74" i="19"/>
  <c r="E73" i="19"/>
  <c r="E72" i="19"/>
  <c r="E71" i="19"/>
  <c r="F77" i="19" s="1"/>
  <c r="E70" i="19"/>
  <c r="E69" i="19"/>
  <c r="E68" i="19"/>
  <c r="E67" i="19"/>
  <c r="E66" i="19"/>
  <c r="F65" i="19"/>
  <c r="E65" i="19"/>
  <c r="E64" i="19"/>
  <c r="E63" i="19"/>
  <c r="E62" i="19"/>
  <c r="E61" i="19"/>
  <c r="E60" i="19"/>
  <c r="E59" i="19"/>
  <c r="E58" i="19"/>
  <c r="G57" i="19"/>
  <c r="E57" i="19"/>
  <c r="E56" i="19"/>
  <c r="E55" i="19"/>
  <c r="F61" i="19" s="1"/>
  <c r="E54" i="19"/>
  <c r="E53" i="19"/>
  <c r="E52" i="19"/>
  <c r="E51" i="19"/>
  <c r="E50" i="19"/>
  <c r="E49" i="19"/>
  <c r="G48" i="19"/>
  <c r="E48" i="19"/>
  <c r="E47" i="19"/>
  <c r="E46" i="19"/>
  <c r="E45" i="19"/>
  <c r="E44" i="19"/>
  <c r="E43" i="19"/>
  <c r="E42" i="19"/>
  <c r="F41" i="19"/>
  <c r="H41" i="19" s="1"/>
  <c r="E41" i="19"/>
  <c r="F40" i="19"/>
  <c r="E40" i="19"/>
  <c r="E39" i="19"/>
  <c r="E38" i="19"/>
  <c r="E37" i="19"/>
  <c r="E36" i="19"/>
  <c r="E35" i="19"/>
  <c r="E34" i="19"/>
  <c r="E33" i="19"/>
  <c r="F32" i="19"/>
  <c r="E32" i="19"/>
  <c r="E31" i="19"/>
  <c r="E30" i="19"/>
  <c r="E29" i="19"/>
  <c r="E28" i="19"/>
  <c r="E27" i="19"/>
  <c r="E26" i="19"/>
  <c r="E25" i="19"/>
  <c r="G52" i="19" s="1"/>
  <c r="F24" i="19"/>
  <c r="E24" i="19"/>
  <c r="E23" i="19"/>
  <c r="E22" i="19"/>
  <c r="E21" i="19"/>
  <c r="F25" i="19" s="1"/>
  <c r="E20" i="19"/>
  <c r="E19" i="19"/>
  <c r="G45" i="19" s="1"/>
  <c r="E18" i="19"/>
  <c r="E17" i="19"/>
  <c r="E16" i="19"/>
  <c r="F22" i="19" s="1"/>
  <c r="E15" i="19"/>
  <c r="E14" i="19"/>
  <c r="G41" i="19" s="1"/>
  <c r="E13" i="19"/>
  <c r="E12" i="19"/>
  <c r="G11" i="19"/>
  <c r="E11" i="19"/>
  <c r="E10" i="19"/>
  <c r="E9" i="19"/>
  <c r="F8" i="19"/>
  <c r="E8" i="19"/>
  <c r="F7" i="19"/>
  <c r="E7" i="19"/>
  <c r="E6" i="19"/>
  <c r="E5" i="19"/>
  <c r="E4" i="19"/>
  <c r="G3" i="19"/>
  <c r="E3" i="19"/>
  <c r="H2" i="19"/>
  <c r="G2" i="19"/>
  <c r="F2" i="19"/>
  <c r="E2" i="19"/>
  <c r="H302" i="18"/>
  <c r="E301" i="18"/>
  <c r="E300" i="18"/>
  <c r="E299" i="18"/>
  <c r="E298" i="18"/>
  <c r="E297" i="18"/>
  <c r="E296" i="18"/>
  <c r="E295" i="18"/>
  <c r="E294" i="18"/>
  <c r="E293" i="18"/>
  <c r="E292" i="18"/>
  <c r="E291" i="18"/>
  <c r="E290" i="18"/>
  <c r="E289" i="18"/>
  <c r="E288" i="18"/>
  <c r="E287" i="18"/>
  <c r="E286" i="18"/>
  <c r="E285" i="18"/>
  <c r="E284" i="18"/>
  <c r="E283" i="18"/>
  <c r="E282" i="18"/>
  <c r="E281" i="18"/>
  <c r="E280" i="18"/>
  <c r="E279" i="18"/>
  <c r="E278" i="18"/>
  <c r="E277" i="18"/>
  <c r="E276" i="18"/>
  <c r="E275" i="18"/>
  <c r="E274" i="18"/>
  <c r="E273" i="18"/>
  <c r="E272" i="18"/>
  <c r="E271" i="18"/>
  <c r="E270" i="18"/>
  <c r="E269" i="18"/>
  <c r="E268" i="18"/>
  <c r="E267" i="18"/>
  <c r="E266" i="18"/>
  <c r="E265" i="18"/>
  <c r="E264" i="18"/>
  <c r="E263" i="18"/>
  <c r="E262" i="18"/>
  <c r="E261" i="18"/>
  <c r="E260" i="18"/>
  <c r="E259" i="18"/>
  <c r="E258" i="18"/>
  <c r="E257" i="18"/>
  <c r="E256" i="18"/>
  <c r="E255" i="18"/>
  <c r="E254" i="18"/>
  <c r="E253" i="18"/>
  <c r="E252" i="18"/>
  <c r="E251" i="18"/>
  <c r="E250" i="18"/>
  <c r="E249" i="18"/>
  <c r="E248" i="18"/>
  <c r="E247" i="18"/>
  <c r="E246" i="18"/>
  <c r="E245" i="18"/>
  <c r="E244" i="18"/>
  <c r="E243" i="18"/>
  <c r="E242" i="18"/>
  <c r="E241" i="18"/>
  <c r="E240" i="18"/>
  <c r="E239" i="18"/>
  <c r="E238" i="18"/>
  <c r="E237" i="18"/>
  <c r="E236" i="18"/>
  <c r="E235" i="18"/>
  <c r="E234" i="18"/>
  <c r="E233" i="18"/>
  <c r="E232" i="18"/>
  <c r="E231" i="18"/>
  <c r="E230" i="18"/>
  <c r="E229" i="18"/>
  <c r="E228" i="18"/>
  <c r="E227" i="18"/>
  <c r="E226" i="18"/>
  <c r="E225" i="18"/>
  <c r="E224" i="18"/>
  <c r="E223" i="18"/>
  <c r="E222" i="18"/>
  <c r="E221" i="18"/>
  <c r="E220" i="18"/>
  <c r="E219" i="18"/>
  <c r="E218" i="18"/>
  <c r="E217" i="18"/>
  <c r="E216" i="18"/>
  <c r="E215" i="18"/>
  <c r="E214" i="18"/>
  <c r="E213" i="18"/>
  <c r="E212" i="18"/>
  <c r="E211" i="18"/>
  <c r="E210" i="18"/>
  <c r="E209" i="18"/>
  <c r="E208" i="18"/>
  <c r="E207" i="18"/>
  <c r="E206" i="18"/>
  <c r="E205" i="18"/>
  <c r="E204" i="18"/>
  <c r="E203" i="18"/>
  <c r="E202" i="18"/>
  <c r="E201" i="18"/>
  <c r="E200" i="18"/>
  <c r="E199" i="18"/>
  <c r="E198" i="18"/>
  <c r="E197" i="18"/>
  <c r="E196" i="18"/>
  <c r="E195" i="18"/>
  <c r="E194" i="18"/>
  <c r="E193" i="18"/>
  <c r="E192" i="18"/>
  <c r="E191" i="18"/>
  <c r="E190" i="18"/>
  <c r="E189" i="18"/>
  <c r="E188" i="18"/>
  <c r="E187" i="18"/>
  <c r="E186" i="18"/>
  <c r="E185" i="18"/>
  <c r="E184" i="18"/>
  <c r="E183" i="18"/>
  <c r="E182" i="18"/>
  <c r="E181" i="18"/>
  <c r="E180" i="18"/>
  <c r="E179" i="18"/>
  <c r="E178" i="18"/>
  <c r="E177" i="18"/>
  <c r="E176" i="18"/>
  <c r="E175" i="18"/>
  <c r="E174" i="18"/>
  <c r="E173" i="18"/>
  <c r="E172" i="18"/>
  <c r="E171" i="18"/>
  <c r="E170" i="18"/>
  <c r="E169" i="18"/>
  <c r="E168" i="18"/>
  <c r="E167" i="18"/>
  <c r="E166" i="18"/>
  <c r="E165" i="18"/>
  <c r="E164" i="18"/>
  <c r="E163" i="18"/>
  <c r="E162" i="18"/>
  <c r="E161" i="18"/>
  <c r="E160" i="18"/>
  <c r="E159" i="18"/>
  <c r="E158" i="18"/>
  <c r="E157" i="18"/>
  <c r="E156" i="18"/>
  <c r="E155" i="18"/>
  <c r="E154" i="18"/>
  <c r="E153" i="18"/>
  <c r="E152" i="18"/>
  <c r="E151" i="18"/>
  <c r="E150" i="18"/>
  <c r="E149" i="18"/>
  <c r="E148" i="18"/>
  <c r="E147" i="18"/>
  <c r="E146" i="18"/>
  <c r="E145" i="18"/>
  <c r="E144" i="18"/>
  <c r="E143" i="18"/>
  <c r="E142" i="18"/>
  <c r="E141" i="18"/>
  <c r="E140" i="18"/>
  <c r="E139" i="18"/>
  <c r="E138" i="18"/>
  <c r="E137" i="18"/>
  <c r="E136" i="18"/>
  <c r="E135" i="18"/>
  <c r="E134" i="18"/>
  <c r="E133" i="18"/>
  <c r="E132" i="18"/>
  <c r="E131" i="18"/>
  <c r="E130" i="18"/>
  <c r="E129" i="18"/>
  <c r="E128" i="18"/>
  <c r="E127" i="18"/>
  <c r="E126" i="18"/>
  <c r="E125" i="18"/>
  <c r="E124" i="18"/>
  <c r="E123" i="18"/>
  <c r="E122" i="18"/>
  <c r="E121" i="18"/>
  <c r="E120" i="18"/>
  <c r="E119" i="18"/>
  <c r="E118" i="18"/>
  <c r="E117" i="18"/>
  <c r="E116" i="18"/>
  <c r="E115" i="18"/>
  <c r="E114" i="18"/>
  <c r="E113" i="18"/>
  <c r="E112" i="18"/>
  <c r="E111" i="18"/>
  <c r="E110" i="18"/>
  <c r="E109" i="18"/>
  <c r="E108" i="18"/>
  <c r="E107" i="18"/>
  <c r="E106" i="18"/>
  <c r="E105" i="18"/>
  <c r="E104" i="18"/>
  <c r="E103" i="18"/>
  <c r="E102" i="18"/>
  <c r="E101" i="18"/>
  <c r="E100" i="18"/>
  <c r="E99" i="18"/>
  <c r="E98" i="18"/>
  <c r="E97" i="18"/>
  <c r="E96" i="18"/>
  <c r="E95" i="18"/>
  <c r="E94" i="18"/>
  <c r="F93" i="18"/>
  <c r="E93" i="18"/>
  <c r="E92" i="18"/>
  <c r="E91" i="18"/>
  <c r="E90" i="18"/>
  <c r="E89" i="18"/>
  <c r="E88" i="18"/>
  <c r="E87" i="18"/>
  <c r="E86" i="18"/>
  <c r="E85" i="18"/>
  <c r="E84" i="18"/>
  <c r="E83" i="18"/>
  <c r="E82" i="18"/>
  <c r="E81" i="18"/>
  <c r="E80" i="18"/>
  <c r="E79" i="18"/>
  <c r="E78" i="18"/>
  <c r="E77" i="18"/>
  <c r="E76" i="18"/>
  <c r="E75" i="18"/>
  <c r="E74" i="18"/>
  <c r="E73" i="18"/>
  <c r="E72" i="18"/>
  <c r="E71" i="18"/>
  <c r="E70" i="18"/>
  <c r="E69" i="18"/>
  <c r="E68" i="18"/>
  <c r="E67" i="18"/>
  <c r="E66" i="18"/>
  <c r="E65" i="18"/>
  <c r="E64" i="18"/>
  <c r="E63" i="18"/>
  <c r="E62" i="18"/>
  <c r="E61" i="18"/>
  <c r="E60" i="18"/>
  <c r="E59" i="18"/>
  <c r="E58" i="18"/>
  <c r="E57" i="18"/>
  <c r="E56" i="18"/>
  <c r="E55" i="18"/>
  <c r="E54" i="18"/>
  <c r="E53" i="18"/>
  <c r="E52" i="18"/>
  <c r="E51" i="18"/>
  <c r="E50" i="18"/>
  <c r="E49" i="18"/>
  <c r="E48" i="18"/>
  <c r="E47" i="18"/>
  <c r="E46" i="18"/>
  <c r="E45" i="18"/>
  <c r="E44" i="18"/>
  <c r="E43" i="18"/>
  <c r="G56" i="18" s="1"/>
  <c r="E42" i="18"/>
  <c r="E41" i="18"/>
  <c r="E40" i="18"/>
  <c r="E39" i="18"/>
  <c r="E38" i="18"/>
  <c r="E37" i="18"/>
  <c r="E36" i="18"/>
  <c r="E35" i="18"/>
  <c r="E34" i="18"/>
  <c r="E33" i="18"/>
  <c r="E32" i="18"/>
  <c r="E31" i="18"/>
  <c r="E30" i="18"/>
  <c r="E29" i="18"/>
  <c r="E28" i="18"/>
  <c r="E27" i="18"/>
  <c r="E26" i="18"/>
  <c r="E25" i="18"/>
  <c r="G24" i="18"/>
  <c r="E24" i="18"/>
  <c r="E23" i="18"/>
  <c r="E22" i="18"/>
  <c r="E21" i="18"/>
  <c r="E20" i="18"/>
  <c r="E19" i="18"/>
  <c r="E18" i="18"/>
  <c r="E17" i="18"/>
  <c r="E16" i="18"/>
  <c r="E15" i="18"/>
  <c r="E14" i="18"/>
  <c r="E13" i="18"/>
  <c r="E12" i="18"/>
  <c r="E11" i="18"/>
  <c r="E10" i="18"/>
  <c r="E9" i="18"/>
  <c r="E8" i="18"/>
  <c r="E7" i="18"/>
  <c r="E6" i="18"/>
  <c r="E5" i="18"/>
  <c r="E4" i="18"/>
  <c r="E3" i="18"/>
  <c r="G6" i="18" s="1"/>
  <c r="G2" i="18"/>
  <c r="H2" i="18" s="1"/>
  <c r="F2" i="18"/>
  <c r="E2" i="18"/>
  <c r="H302" i="17"/>
  <c r="E301" i="17"/>
  <c r="E300" i="17"/>
  <c r="E299" i="17"/>
  <c r="E298" i="17"/>
  <c r="E297" i="17"/>
  <c r="E296" i="17"/>
  <c r="E295" i="17"/>
  <c r="F301" i="17" s="1"/>
  <c r="E294" i="17"/>
  <c r="E293" i="17"/>
  <c r="F299" i="17" s="1"/>
  <c r="E292" i="17"/>
  <c r="E291" i="17"/>
  <c r="E290" i="17"/>
  <c r="E289" i="17"/>
  <c r="E288" i="17"/>
  <c r="F294" i="17" s="1"/>
  <c r="E287" i="17"/>
  <c r="F293" i="17" s="1"/>
  <c r="E286" i="17"/>
  <c r="E285" i="17"/>
  <c r="E284" i="17"/>
  <c r="E283" i="17"/>
  <c r="E282" i="17"/>
  <c r="E281" i="17"/>
  <c r="E280" i="17"/>
  <c r="E279" i="17"/>
  <c r="E278" i="17"/>
  <c r="E277" i="17"/>
  <c r="E276" i="17"/>
  <c r="E275" i="17"/>
  <c r="F281" i="17" s="1"/>
  <c r="E274" i="17"/>
  <c r="E273" i="17"/>
  <c r="E272" i="17"/>
  <c r="E271" i="17"/>
  <c r="E270" i="17"/>
  <c r="E269" i="17"/>
  <c r="E268" i="17"/>
  <c r="E267" i="17"/>
  <c r="E266" i="17"/>
  <c r="E265" i="17"/>
  <c r="E264" i="17"/>
  <c r="E263" i="17"/>
  <c r="E262" i="17"/>
  <c r="F265" i="17" s="1"/>
  <c r="E261" i="17"/>
  <c r="E260" i="17"/>
  <c r="G259" i="17"/>
  <c r="E259" i="17"/>
  <c r="E258" i="17"/>
  <c r="F257" i="17"/>
  <c r="E257" i="17"/>
  <c r="E256" i="17"/>
  <c r="E255" i="17"/>
  <c r="E254" i="17"/>
  <c r="F260" i="17" s="1"/>
  <c r="E253" i="17"/>
  <c r="E252" i="17"/>
  <c r="G251" i="17"/>
  <c r="F251" i="17"/>
  <c r="H251" i="17" s="1"/>
  <c r="E251" i="17"/>
  <c r="E250" i="17"/>
  <c r="E249" i="17"/>
  <c r="E248" i="17"/>
  <c r="E247" i="17"/>
  <c r="E246" i="17"/>
  <c r="E245" i="17"/>
  <c r="E244" i="17"/>
  <c r="F243" i="17"/>
  <c r="E243" i="17"/>
  <c r="E242" i="17"/>
  <c r="E241" i="17"/>
  <c r="E240" i="17"/>
  <c r="E239" i="17"/>
  <c r="E238" i="17"/>
  <c r="E237" i="17"/>
  <c r="E236" i="17"/>
  <c r="F235" i="17"/>
  <c r="E235" i="17"/>
  <c r="E234" i="17"/>
  <c r="E233" i="17"/>
  <c r="E232" i="17"/>
  <c r="E231" i="17"/>
  <c r="E230" i="17"/>
  <c r="E229" i="17"/>
  <c r="E228" i="17"/>
  <c r="E227" i="17"/>
  <c r="E226" i="17"/>
  <c r="E225" i="17"/>
  <c r="E224" i="17"/>
  <c r="E223" i="17"/>
  <c r="E222" i="17"/>
  <c r="E221" i="17"/>
  <c r="E220" i="17"/>
  <c r="E219" i="17"/>
  <c r="E218" i="17"/>
  <c r="E217" i="17"/>
  <c r="E216" i="17"/>
  <c r="E215" i="17"/>
  <c r="E214" i="17"/>
  <c r="E213" i="17"/>
  <c r="E212" i="17"/>
  <c r="E211" i="17"/>
  <c r="E210" i="17"/>
  <c r="F209" i="17"/>
  <c r="E209" i="17"/>
  <c r="E208" i="17"/>
  <c r="E207" i="17"/>
  <c r="E206" i="17"/>
  <c r="E205" i="17"/>
  <c r="E204" i="17"/>
  <c r="E203" i="17"/>
  <c r="E202" i="17"/>
  <c r="E201" i="17"/>
  <c r="E200" i="17"/>
  <c r="E199" i="17"/>
  <c r="E198" i="17"/>
  <c r="E197" i="17"/>
  <c r="E196" i="17"/>
  <c r="E195" i="17"/>
  <c r="E194" i="17"/>
  <c r="F193" i="17"/>
  <c r="E193" i="17"/>
  <c r="E192" i="17"/>
  <c r="E191" i="17"/>
  <c r="E190" i="17"/>
  <c r="E189" i="17"/>
  <c r="E188" i="17"/>
  <c r="E187" i="17"/>
  <c r="E186" i="17"/>
  <c r="G185" i="17"/>
  <c r="E185" i="17"/>
  <c r="E184" i="17"/>
  <c r="E183" i="17"/>
  <c r="E182" i="17"/>
  <c r="E181" i="17"/>
  <c r="E180" i="17"/>
  <c r="E179" i="17"/>
  <c r="E178" i="17"/>
  <c r="E177" i="17"/>
  <c r="E176" i="17"/>
  <c r="E175" i="17"/>
  <c r="G174" i="17"/>
  <c r="E174" i="17"/>
  <c r="E173" i="17"/>
  <c r="E172" i="17"/>
  <c r="E171" i="17"/>
  <c r="E170" i="17"/>
  <c r="E169" i="17"/>
  <c r="E168" i="17"/>
  <c r="E167" i="17"/>
  <c r="E166" i="17"/>
  <c r="E165" i="17"/>
  <c r="E164" i="17"/>
  <c r="E163" i="17"/>
  <c r="E162" i="17"/>
  <c r="E161" i="17"/>
  <c r="E160" i="17"/>
  <c r="E159" i="17"/>
  <c r="E158" i="17"/>
  <c r="F164" i="17" s="1"/>
  <c r="E157" i="17"/>
  <c r="E156" i="17"/>
  <c r="E155" i="17"/>
  <c r="E154" i="17"/>
  <c r="E153" i="17"/>
  <c r="E152" i="17"/>
  <c r="E151" i="17"/>
  <c r="E150" i="17"/>
  <c r="E149" i="17"/>
  <c r="F148" i="17"/>
  <c r="E148" i="17"/>
  <c r="E147" i="17"/>
  <c r="E146" i="17"/>
  <c r="E145" i="17"/>
  <c r="F151" i="17" s="1"/>
  <c r="G144" i="17"/>
  <c r="F144" i="17"/>
  <c r="H144" i="17" s="1"/>
  <c r="E144" i="17"/>
  <c r="F150" i="17" s="1"/>
  <c r="E143" i="17"/>
  <c r="E142" i="17"/>
  <c r="E141" i="17"/>
  <c r="E140" i="17"/>
  <c r="F146" i="17" s="1"/>
  <c r="E139" i="17"/>
  <c r="G138" i="17"/>
  <c r="F138" i="17"/>
  <c r="H138" i="17" s="1"/>
  <c r="E138" i="17"/>
  <c r="E137" i="17"/>
  <c r="E136" i="17"/>
  <c r="E135" i="17"/>
  <c r="F141" i="17" s="1"/>
  <c r="G134" i="17"/>
  <c r="E134" i="17"/>
  <c r="E133" i="17"/>
  <c r="E132" i="17"/>
  <c r="E131" i="17"/>
  <c r="E130" i="17"/>
  <c r="E129" i="17"/>
  <c r="F135" i="17" s="1"/>
  <c r="G128" i="17"/>
  <c r="F128" i="17"/>
  <c r="E128" i="17"/>
  <c r="E127" i="17"/>
  <c r="E126" i="17"/>
  <c r="G150" i="17" s="1"/>
  <c r="E125" i="17"/>
  <c r="F131" i="17" s="1"/>
  <c r="E124" i="17"/>
  <c r="E123" i="17"/>
  <c r="G122" i="17"/>
  <c r="E122" i="17"/>
  <c r="E121" i="17"/>
  <c r="E120" i="17"/>
  <c r="E119" i="17"/>
  <c r="F125" i="17" s="1"/>
  <c r="G118" i="17"/>
  <c r="E118" i="17"/>
  <c r="E117" i="17"/>
  <c r="F116" i="17"/>
  <c r="E116" i="17"/>
  <c r="E115" i="17"/>
  <c r="E114" i="17"/>
  <c r="E113" i="17"/>
  <c r="F119" i="17" s="1"/>
  <c r="G112" i="17"/>
  <c r="E112" i="17"/>
  <c r="E111" i="17"/>
  <c r="E110" i="17"/>
  <c r="E109" i="17"/>
  <c r="F115" i="17" s="1"/>
  <c r="E108" i="17"/>
  <c r="E107" i="17"/>
  <c r="F106" i="17"/>
  <c r="E106" i="17"/>
  <c r="E105" i="17"/>
  <c r="E104" i="17"/>
  <c r="E103" i="17"/>
  <c r="F109" i="17" s="1"/>
  <c r="G102" i="17"/>
  <c r="E102" i="17"/>
  <c r="E101" i="17"/>
  <c r="E100" i="17"/>
  <c r="E99" i="17"/>
  <c r="E98" i="17"/>
  <c r="E97" i="17"/>
  <c r="F103" i="17" s="1"/>
  <c r="F96" i="17"/>
  <c r="E96" i="17"/>
  <c r="E95" i="17"/>
  <c r="E94" i="17"/>
  <c r="E93" i="17"/>
  <c r="F99" i="17" s="1"/>
  <c r="E92" i="17"/>
  <c r="E91" i="17"/>
  <c r="E90" i="17"/>
  <c r="E89" i="17"/>
  <c r="E88" i="17"/>
  <c r="E87" i="17"/>
  <c r="F93" i="17" s="1"/>
  <c r="E86" i="17"/>
  <c r="E85" i="17"/>
  <c r="E84" i="17"/>
  <c r="E83" i="17"/>
  <c r="E82" i="17"/>
  <c r="E81" i="17"/>
  <c r="E80" i="17"/>
  <c r="E79" i="17"/>
  <c r="E78" i="17"/>
  <c r="E77" i="17"/>
  <c r="F83" i="17" s="1"/>
  <c r="E76" i="17"/>
  <c r="E75" i="17"/>
  <c r="E74" i="17"/>
  <c r="E73" i="17"/>
  <c r="E72" i="17"/>
  <c r="E71" i="17"/>
  <c r="E70" i="17"/>
  <c r="E69" i="17"/>
  <c r="E68" i="17"/>
  <c r="E67" i="17"/>
  <c r="E66" i="17"/>
  <c r="E65" i="17"/>
  <c r="E64" i="17"/>
  <c r="E63" i="17"/>
  <c r="E62" i="17"/>
  <c r="E61" i="17"/>
  <c r="E60" i="17"/>
  <c r="E59" i="17"/>
  <c r="E58" i="17"/>
  <c r="E57" i="17"/>
  <c r="E56" i="17"/>
  <c r="E55" i="17"/>
  <c r="E54" i="17"/>
  <c r="E53" i="17"/>
  <c r="E52" i="17"/>
  <c r="E51" i="17"/>
  <c r="E50" i="17"/>
  <c r="E49" i="17"/>
  <c r="E48" i="17"/>
  <c r="E47" i="17"/>
  <c r="E46" i="17"/>
  <c r="E45" i="17"/>
  <c r="E44" i="17"/>
  <c r="E43" i="17"/>
  <c r="E42" i="17"/>
  <c r="E41" i="17"/>
  <c r="E40" i="17"/>
  <c r="E39" i="17"/>
  <c r="E38" i="17"/>
  <c r="E37" i="17"/>
  <c r="E36" i="17"/>
  <c r="E35" i="17"/>
  <c r="E34" i="17"/>
  <c r="E33" i="17"/>
  <c r="E32" i="17"/>
  <c r="E31" i="17"/>
  <c r="E30" i="17"/>
  <c r="E29" i="17"/>
  <c r="E28" i="17"/>
  <c r="E27" i="17"/>
  <c r="E26" i="17"/>
  <c r="E25" i="17"/>
  <c r="E24" i="17"/>
  <c r="E23" i="17"/>
  <c r="E22" i="17"/>
  <c r="E21" i="17"/>
  <c r="F20" i="17"/>
  <c r="H20" i="17" s="1"/>
  <c r="E20" i="17"/>
  <c r="E19" i="17"/>
  <c r="E18" i="17"/>
  <c r="E17" i="17"/>
  <c r="G16" i="17"/>
  <c r="F16" i="17"/>
  <c r="H16" i="17" s="1"/>
  <c r="E16" i="17"/>
  <c r="E15" i="17"/>
  <c r="E14" i="17"/>
  <c r="E13" i="17"/>
  <c r="E12" i="17"/>
  <c r="E11" i="17"/>
  <c r="G10" i="17"/>
  <c r="F10" i="17"/>
  <c r="H10" i="17" s="1"/>
  <c r="E10" i="17"/>
  <c r="E9" i="17"/>
  <c r="E8" i="17"/>
  <c r="E7" i="17"/>
  <c r="G6" i="17"/>
  <c r="E6" i="17"/>
  <c r="E5" i="17"/>
  <c r="E4" i="17"/>
  <c r="G22" i="17" s="1"/>
  <c r="E3" i="17"/>
  <c r="F2" i="17"/>
  <c r="E2" i="17"/>
  <c r="G20" i="17" s="1"/>
  <c r="H302" i="16"/>
  <c r="F301" i="16"/>
  <c r="E301" i="16"/>
  <c r="E300" i="16"/>
  <c r="E299" i="16"/>
  <c r="F298" i="16"/>
  <c r="E298" i="16"/>
  <c r="E297" i="16"/>
  <c r="F296" i="16"/>
  <c r="E296" i="16"/>
  <c r="F295" i="16"/>
  <c r="E295" i="16"/>
  <c r="E294" i="16"/>
  <c r="F300" i="16" s="1"/>
  <c r="F293" i="16"/>
  <c r="E293" i="16"/>
  <c r="E292" i="16"/>
  <c r="F297" i="16" s="1"/>
  <c r="E291" i="16"/>
  <c r="F290" i="16"/>
  <c r="E290" i="16"/>
  <c r="E289" i="16"/>
  <c r="E288" i="16"/>
  <c r="F294" i="16" s="1"/>
  <c r="F287" i="16"/>
  <c r="E287" i="16"/>
  <c r="E286" i="16"/>
  <c r="F285" i="16"/>
  <c r="E285" i="16"/>
  <c r="E284" i="16"/>
  <c r="E283" i="16"/>
  <c r="F282" i="16"/>
  <c r="E282" i="16"/>
  <c r="E281" i="16"/>
  <c r="F280" i="16"/>
  <c r="E280" i="16"/>
  <c r="F286" i="16" s="1"/>
  <c r="F279" i="16"/>
  <c r="E279" i="16"/>
  <c r="E278" i="16"/>
  <c r="F284" i="16" s="1"/>
  <c r="E277" i="16"/>
  <c r="E276" i="16"/>
  <c r="F281" i="16" s="1"/>
  <c r="E275" i="16"/>
  <c r="E274" i="16"/>
  <c r="E273" i="16"/>
  <c r="E272" i="16"/>
  <c r="F271" i="16"/>
  <c r="E271" i="16"/>
  <c r="E270" i="16"/>
  <c r="E269" i="16"/>
  <c r="E268" i="16"/>
  <c r="E267" i="16"/>
  <c r="E266" i="16"/>
  <c r="E265" i="16"/>
  <c r="E264" i="16"/>
  <c r="F263" i="16"/>
  <c r="E263" i="16"/>
  <c r="E262" i="16"/>
  <c r="E261" i="16"/>
  <c r="E260" i="16"/>
  <c r="E259" i="16"/>
  <c r="E258" i="16"/>
  <c r="E257" i="16"/>
  <c r="E256" i="16"/>
  <c r="F255" i="16"/>
  <c r="E255" i="16"/>
  <c r="E254" i="16"/>
  <c r="F253" i="16"/>
  <c r="E253" i="16"/>
  <c r="E252" i="16"/>
  <c r="E251" i="16"/>
  <c r="G250" i="16"/>
  <c r="E250" i="16"/>
  <c r="E249" i="16"/>
  <c r="E248" i="16"/>
  <c r="F247" i="16"/>
  <c r="E247" i="16"/>
  <c r="E246" i="16"/>
  <c r="E245" i="16"/>
  <c r="E244" i="16"/>
  <c r="E243" i="16"/>
  <c r="G242" i="16"/>
  <c r="F242" i="16"/>
  <c r="E242" i="16"/>
  <c r="E241" i="16"/>
  <c r="E240" i="16"/>
  <c r="F239" i="16"/>
  <c r="E239" i="16"/>
  <c r="E238" i="16"/>
  <c r="F237" i="16"/>
  <c r="E237" i="16"/>
  <c r="E236" i="16"/>
  <c r="E235" i="16"/>
  <c r="F234" i="16"/>
  <c r="E234" i="16"/>
  <c r="E233" i="16"/>
  <c r="F232" i="16"/>
  <c r="E232" i="16"/>
  <c r="F231" i="16"/>
  <c r="E231" i="16"/>
  <c r="E230" i="16"/>
  <c r="F229" i="16"/>
  <c r="E229" i="16"/>
  <c r="E228" i="16"/>
  <c r="E227" i="16"/>
  <c r="F226" i="16"/>
  <c r="E226" i="16"/>
  <c r="E225" i="16"/>
  <c r="E224" i="16"/>
  <c r="F223" i="16"/>
  <c r="E223" i="16"/>
  <c r="E222" i="16"/>
  <c r="F221" i="16"/>
  <c r="E221" i="16"/>
  <c r="E220" i="16"/>
  <c r="E219" i="16"/>
  <c r="E218" i="16"/>
  <c r="E217" i="16"/>
  <c r="G216" i="16"/>
  <c r="E216" i="16"/>
  <c r="E215" i="16"/>
  <c r="E214" i="16"/>
  <c r="E213" i="16"/>
  <c r="E212" i="16"/>
  <c r="F211" i="16"/>
  <c r="E211" i="16"/>
  <c r="E210" i="16"/>
  <c r="F209" i="16"/>
  <c r="E209" i="16"/>
  <c r="E208" i="16"/>
  <c r="F207" i="16"/>
  <c r="E207" i="16"/>
  <c r="E206" i="16"/>
  <c r="F210" i="16" s="1"/>
  <c r="E205" i="16"/>
  <c r="G204" i="16"/>
  <c r="E204" i="16"/>
  <c r="E203" i="16"/>
  <c r="E202" i="16"/>
  <c r="E201" i="16"/>
  <c r="G200" i="16"/>
  <c r="F200" i="16"/>
  <c r="E200" i="16"/>
  <c r="E199" i="16"/>
  <c r="E198" i="16"/>
  <c r="E197" i="16"/>
  <c r="E196" i="16"/>
  <c r="F195" i="16"/>
  <c r="E195" i="16"/>
  <c r="E194" i="16"/>
  <c r="F193" i="16"/>
  <c r="E193" i="16"/>
  <c r="E192" i="16"/>
  <c r="F191" i="16"/>
  <c r="E191" i="16"/>
  <c r="E190" i="16"/>
  <c r="E189" i="16"/>
  <c r="E188" i="16"/>
  <c r="E187" i="16"/>
  <c r="E186" i="16"/>
  <c r="E185" i="16"/>
  <c r="E184" i="16"/>
  <c r="E183" i="16"/>
  <c r="E182" i="16"/>
  <c r="G209" i="16" s="1"/>
  <c r="E181" i="16"/>
  <c r="E180" i="16"/>
  <c r="F179" i="16"/>
  <c r="E179" i="16"/>
  <c r="E178" i="16"/>
  <c r="F177" i="16"/>
  <c r="E177" i="16"/>
  <c r="E176" i="16"/>
  <c r="F181" i="16" s="1"/>
  <c r="F175" i="16"/>
  <c r="E175" i="16"/>
  <c r="E174" i="16"/>
  <c r="E173" i="16"/>
  <c r="E172" i="16"/>
  <c r="E171" i="16"/>
  <c r="E170" i="16"/>
  <c r="E169" i="16"/>
  <c r="E168" i="16"/>
  <c r="G179" i="16" s="1"/>
  <c r="E167" i="16"/>
  <c r="E166" i="16"/>
  <c r="E165" i="16"/>
  <c r="E164" i="16"/>
  <c r="F163" i="16"/>
  <c r="E163" i="16"/>
  <c r="E162" i="16"/>
  <c r="F161" i="16"/>
  <c r="E161" i="16"/>
  <c r="E160" i="16"/>
  <c r="F165" i="16" s="1"/>
  <c r="F159" i="16"/>
  <c r="E159" i="16"/>
  <c r="E158" i="16"/>
  <c r="E157" i="16"/>
  <c r="E156" i="16"/>
  <c r="E155" i="16"/>
  <c r="E154" i="16"/>
  <c r="E153" i="16"/>
  <c r="E152" i="16"/>
  <c r="E151" i="16"/>
  <c r="F150" i="16"/>
  <c r="E150" i="16"/>
  <c r="E149" i="16"/>
  <c r="E148" i="16"/>
  <c r="F147" i="16"/>
  <c r="E147" i="16"/>
  <c r="E146" i="16"/>
  <c r="F151" i="16" s="1"/>
  <c r="F145" i="16"/>
  <c r="E145" i="16"/>
  <c r="E144" i="16"/>
  <c r="F149" i="16" s="1"/>
  <c r="F143" i="16"/>
  <c r="E143" i="16"/>
  <c r="E142" i="16"/>
  <c r="E141" i="16"/>
  <c r="E140" i="16"/>
  <c r="E139" i="16"/>
  <c r="E138" i="16"/>
  <c r="E137" i="16"/>
  <c r="E136" i="16"/>
  <c r="E135" i="16"/>
  <c r="G162" i="16" s="1"/>
  <c r="E134" i="16"/>
  <c r="E133" i="16"/>
  <c r="E132" i="16"/>
  <c r="E131" i="16"/>
  <c r="E130" i="16"/>
  <c r="G129" i="16"/>
  <c r="E129" i="16"/>
  <c r="E128" i="16"/>
  <c r="E127" i="16"/>
  <c r="E126" i="16"/>
  <c r="E125" i="16"/>
  <c r="E124" i="16"/>
  <c r="E123" i="16"/>
  <c r="F122" i="16"/>
  <c r="E122" i="16"/>
  <c r="E121" i="16"/>
  <c r="E120" i="16"/>
  <c r="G147" i="16" s="1"/>
  <c r="E119" i="16"/>
  <c r="E118" i="16"/>
  <c r="E117" i="16"/>
  <c r="E116" i="16"/>
  <c r="E115" i="16"/>
  <c r="E114" i="16"/>
  <c r="G113" i="16"/>
  <c r="E113" i="16"/>
  <c r="E112" i="16"/>
  <c r="E111" i="16"/>
  <c r="E110" i="16"/>
  <c r="E109" i="16"/>
  <c r="E108" i="16"/>
  <c r="E107" i="16"/>
  <c r="E106" i="16"/>
  <c r="E105" i="16"/>
  <c r="E104" i="16"/>
  <c r="G131" i="16" s="1"/>
  <c r="E103" i="16"/>
  <c r="E102" i="16"/>
  <c r="F108" i="16" s="1"/>
  <c r="E101" i="16"/>
  <c r="G128" i="16" s="1"/>
  <c r="E100" i="16"/>
  <c r="E99" i="16"/>
  <c r="E98" i="16"/>
  <c r="E97" i="16"/>
  <c r="F103" i="16" s="1"/>
  <c r="E96" i="16"/>
  <c r="F102" i="16" s="1"/>
  <c r="E95" i="16"/>
  <c r="E94" i="16"/>
  <c r="E93" i="16"/>
  <c r="F99" i="16" s="1"/>
  <c r="E92" i="16"/>
  <c r="F98" i="16" s="1"/>
  <c r="E91" i="16"/>
  <c r="E90" i="16"/>
  <c r="F96" i="16" s="1"/>
  <c r="E89" i="16"/>
  <c r="F95" i="16" s="1"/>
  <c r="E88" i="16"/>
  <c r="G115" i="16" s="1"/>
  <c r="E87" i="16"/>
  <c r="E86" i="16"/>
  <c r="F92" i="16" s="1"/>
  <c r="E85" i="16"/>
  <c r="G112" i="16" s="1"/>
  <c r="E84" i="16"/>
  <c r="F90" i="16" s="1"/>
  <c r="E83" i="16"/>
  <c r="E82" i="16"/>
  <c r="E81" i="16"/>
  <c r="F87" i="16" s="1"/>
  <c r="E80" i="16"/>
  <c r="G106" i="16" s="1"/>
  <c r="E79" i="16"/>
  <c r="E78" i="16"/>
  <c r="G105" i="16" s="1"/>
  <c r="E77" i="16"/>
  <c r="F83" i="16" s="1"/>
  <c r="E76" i="16"/>
  <c r="F82" i="16" s="1"/>
  <c r="E75" i="16"/>
  <c r="E74" i="16"/>
  <c r="G101" i="16" s="1"/>
  <c r="E73" i="16"/>
  <c r="F79" i="16" s="1"/>
  <c r="E72" i="16"/>
  <c r="F78" i="16" s="1"/>
  <c r="E71" i="16"/>
  <c r="E70" i="16"/>
  <c r="G97" i="16" s="1"/>
  <c r="E69" i="16"/>
  <c r="F75" i="16" s="1"/>
  <c r="E68" i="16"/>
  <c r="F74" i="16" s="1"/>
  <c r="E67" i="16"/>
  <c r="E66" i="16"/>
  <c r="G93" i="16" s="1"/>
  <c r="E65" i="16"/>
  <c r="F71" i="16" s="1"/>
  <c r="E64" i="16"/>
  <c r="F70" i="16" s="1"/>
  <c r="E63" i="16"/>
  <c r="E62" i="16"/>
  <c r="G89" i="16" s="1"/>
  <c r="E61" i="16"/>
  <c r="F67" i="16" s="1"/>
  <c r="E60" i="16"/>
  <c r="F66" i="16" s="1"/>
  <c r="E59" i="16"/>
  <c r="E58" i="16"/>
  <c r="G85" i="16" s="1"/>
  <c r="E57" i="16"/>
  <c r="F63" i="16" s="1"/>
  <c r="E56" i="16"/>
  <c r="F62" i="16" s="1"/>
  <c r="E55" i="16"/>
  <c r="E54" i="16"/>
  <c r="G81" i="16" s="1"/>
  <c r="E53" i="16"/>
  <c r="F59" i="16" s="1"/>
  <c r="E52" i="16"/>
  <c r="F58" i="16" s="1"/>
  <c r="E51" i="16"/>
  <c r="E50" i="16"/>
  <c r="G77" i="16" s="1"/>
  <c r="E49" i="16"/>
  <c r="F55" i="16" s="1"/>
  <c r="E48" i="16"/>
  <c r="F54" i="16" s="1"/>
  <c r="E47" i="16"/>
  <c r="E46" i="16"/>
  <c r="G73" i="16" s="1"/>
  <c r="E45" i="16"/>
  <c r="F51" i="16" s="1"/>
  <c r="E44" i="16"/>
  <c r="F50" i="16" s="1"/>
  <c r="E43" i="16"/>
  <c r="E42" i="16"/>
  <c r="G69" i="16" s="1"/>
  <c r="E41" i="16"/>
  <c r="F47" i="16" s="1"/>
  <c r="E40" i="16"/>
  <c r="F46" i="16" s="1"/>
  <c r="E39" i="16"/>
  <c r="E38" i="16"/>
  <c r="G65" i="16" s="1"/>
  <c r="E37" i="16"/>
  <c r="F43" i="16" s="1"/>
  <c r="E36" i="16"/>
  <c r="F42" i="16" s="1"/>
  <c r="E35" i="16"/>
  <c r="E34" i="16"/>
  <c r="G61" i="16" s="1"/>
  <c r="E33" i="16"/>
  <c r="F39" i="16" s="1"/>
  <c r="E32" i="16"/>
  <c r="F38" i="16" s="1"/>
  <c r="E31" i="16"/>
  <c r="E30" i="16"/>
  <c r="G57" i="16" s="1"/>
  <c r="E29" i="16"/>
  <c r="F35" i="16" s="1"/>
  <c r="E28" i="16"/>
  <c r="F34" i="16" s="1"/>
  <c r="E27" i="16"/>
  <c r="E26" i="16"/>
  <c r="G53" i="16" s="1"/>
  <c r="E25" i="16"/>
  <c r="F31" i="16" s="1"/>
  <c r="E24" i="16"/>
  <c r="F30" i="16" s="1"/>
  <c r="E23" i="16"/>
  <c r="E22" i="16"/>
  <c r="G49" i="16" s="1"/>
  <c r="E21" i="16"/>
  <c r="F27" i="16" s="1"/>
  <c r="E20" i="16"/>
  <c r="F26" i="16" s="1"/>
  <c r="E19" i="16"/>
  <c r="E18" i="16"/>
  <c r="G45" i="16" s="1"/>
  <c r="E17" i="16"/>
  <c r="F23" i="16" s="1"/>
  <c r="E16" i="16"/>
  <c r="F22" i="16" s="1"/>
  <c r="E15" i="16"/>
  <c r="E14" i="16"/>
  <c r="G41" i="16" s="1"/>
  <c r="E13" i="16"/>
  <c r="F19" i="16" s="1"/>
  <c r="E12" i="16"/>
  <c r="F18" i="16" s="1"/>
  <c r="E11" i="16"/>
  <c r="E10" i="16"/>
  <c r="G37" i="16" s="1"/>
  <c r="E9" i="16"/>
  <c r="F15" i="16" s="1"/>
  <c r="E8" i="16"/>
  <c r="F14" i="16" s="1"/>
  <c r="E7" i="16"/>
  <c r="E6" i="16"/>
  <c r="G33" i="16" s="1"/>
  <c r="E5" i="16"/>
  <c r="F11" i="16" s="1"/>
  <c r="E4" i="16"/>
  <c r="F10" i="16" s="1"/>
  <c r="E3" i="16"/>
  <c r="E2" i="16"/>
  <c r="H302" i="15"/>
  <c r="E301" i="15"/>
  <c r="E300" i="15"/>
  <c r="E299" i="15"/>
  <c r="E298" i="15"/>
  <c r="E297" i="15"/>
  <c r="E296" i="15"/>
  <c r="E295" i="15"/>
  <c r="E294" i="15"/>
  <c r="E293" i="15"/>
  <c r="E292" i="15"/>
  <c r="E291" i="15"/>
  <c r="E290" i="15"/>
  <c r="E289" i="15"/>
  <c r="E288" i="15"/>
  <c r="E287" i="15"/>
  <c r="E286" i="15"/>
  <c r="E285" i="15"/>
  <c r="E284" i="15"/>
  <c r="E283" i="15"/>
  <c r="E282" i="15"/>
  <c r="E281" i="15"/>
  <c r="E280" i="15"/>
  <c r="E279" i="15"/>
  <c r="E278" i="15"/>
  <c r="F277" i="15"/>
  <c r="E277" i="15"/>
  <c r="E276" i="15"/>
  <c r="E275" i="15"/>
  <c r="E274" i="15"/>
  <c r="E273" i="15"/>
  <c r="E272" i="15"/>
  <c r="F271" i="15"/>
  <c r="E271" i="15"/>
  <c r="E270" i="15"/>
  <c r="F275" i="15" s="1"/>
  <c r="E269" i="15"/>
  <c r="E268" i="15"/>
  <c r="E267" i="15"/>
  <c r="E266" i="15"/>
  <c r="E265" i="15"/>
  <c r="E264" i="15"/>
  <c r="F269" i="15" s="1"/>
  <c r="E263" i="15"/>
  <c r="E262" i="15"/>
  <c r="F261" i="15"/>
  <c r="E261" i="15"/>
  <c r="E260" i="15"/>
  <c r="E259" i="15"/>
  <c r="F258" i="15"/>
  <c r="E258" i="15"/>
  <c r="E257" i="15"/>
  <c r="E256" i="15"/>
  <c r="F255" i="15"/>
  <c r="E255" i="15"/>
  <c r="E254" i="15"/>
  <c r="F259" i="15" s="1"/>
  <c r="E253" i="15"/>
  <c r="E252" i="15"/>
  <c r="E251" i="15"/>
  <c r="E250" i="15"/>
  <c r="E249" i="15"/>
  <c r="E248" i="15"/>
  <c r="F253" i="15" s="1"/>
  <c r="E247" i="15"/>
  <c r="E246" i="15"/>
  <c r="F252" i="15" s="1"/>
  <c r="F245" i="15"/>
  <c r="E245" i="15"/>
  <c r="E244" i="15"/>
  <c r="E243" i="15"/>
  <c r="E242" i="15"/>
  <c r="E241" i="15"/>
  <c r="E240" i="15"/>
  <c r="E239" i="15"/>
  <c r="E238" i="15"/>
  <c r="F243" i="15" s="1"/>
  <c r="E237" i="15"/>
  <c r="E236" i="15"/>
  <c r="E235" i="15"/>
  <c r="E234" i="15"/>
  <c r="E233" i="15"/>
  <c r="E232" i="15"/>
  <c r="F237" i="15" s="1"/>
  <c r="E231" i="15"/>
  <c r="E230" i="15"/>
  <c r="F229" i="15"/>
  <c r="E229" i="15"/>
  <c r="E228" i="15"/>
  <c r="E227" i="15"/>
  <c r="F226" i="15"/>
  <c r="E226" i="15"/>
  <c r="E225" i="15"/>
  <c r="E224" i="15"/>
  <c r="F223" i="15"/>
  <c r="E223" i="15"/>
  <c r="E222" i="15"/>
  <c r="F227" i="15" s="1"/>
  <c r="E221" i="15"/>
  <c r="E220" i="15"/>
  <c r="E219" i="15"/>
  <c r="E218" i="15"/>
  <c r="E217" i="15"/>
  <c r="E216" i="15"/>
  <c r="E215" i="15"/>
  <c r="E214" i="15"/>
  <c r="F213" i="15"/>
  <c r="E213" i="15"/>
  <c r="E212" i="15"/>
  <c r="E211" i="15"/>
  <c r="F210" i="15"/>
  <c r="E210" i="15"/>
  <c r="E209" i="15"/>
  <c r="E208" i="15"/>
  <c r="F207" i="15"/>
  <c r="E207" i="15"/>
  <c r="E206" i="15"/>
  <c r="F211" i="15" s="1"/>
  <c r="E205" i="15"/>
  <c r="E204" i="15"/>
  <c r="E203" i="15"/>
  <c r="E202" i="15"/>
  <c r="E201" i="15"/>
  <c r="E200" i="15"/>
  <c r="F205" i="15" s="1"/>
  <c r="E199" i="15"/>
  <c r="E198" i="15"/>
  <c r="F197" i="15"/>
  <c r="E197" i="15"/>
  <c r="E196" i="15"/>
  <c r="E195" i="15"/>
  <c r="F194" i="15"/>
  <c r="E194" i="15"/>
  <c r="E193" i="15"/>
  <c r="E192" i="15"/>
  <c r="F191" i="15"/>
  <c r="E191" i="15"/>
  <c r="E190" i="15"/>
  <c r="F195" i="15" s="1"/>
  <c r="E189" i="15"/>
  <c r="E188" i="15"/>
  <c r="E187" i="15"/>
  <c r="E186" i="15"/>
  <c r="E185" i="15"/>
  <c r="E184" i="15"/>
  <c r="F189" i="15" s="1"/>
  <c r="E183" i="15"/>
  <c r="E182" i="15"/>
  <c r="E181" i="15"/>
  <c r="E180" i="15"/>
  <c r="E179" i="15"/>
  <c r="E178" i="15"/>
  <c r="E177" i="15"/>
  <c r="G176" i="15"/>
  <c r="E176" i="15"/>
  <c r="E175" i="15"/>
  <c r="E174" i="15"/>
  <c r="E173" i="15"/>
  <c r="E172" i="15"/>
  <c r="E171" i="15"/>
  <c r="E170" i="15"/>
  <c r="E169" i="15"/>
  <c r="E168" i="15"/>
  <c r="E167" i="15"/>
  <c r="E166" i="15"/>
  <c r="F171" i="15" s="1"/>
  <c r="E165" i="15"/>
  <c r="E164" i="15"/>
  <c r="E163" i="15"/>
  <c r="E162" i="15"/>
  <c r="E161" i="15"/>
  <c r="G160" i="15"/>
  <c r="E160" i="15"/>
  <c r="E159" i="15"/>
  <c r="E158" i="15"/>
  <c r="E157" i="15"/>
  <c r="E156" i="15"/>
  <c r="F155" i="15"/>
  <c r="E155" i="15"/>
  <c r="E154" i="15"/>
  <c r="E153" i="15"/>
  <c r="E152" i="15"/>
  <c r="E151" i="15"/>
  <c r="E150" i="15"/>
  <c r="E149" i="15"/>
  <c r="E148" i="15"/>
  <c r="E147" i="15"/>
  <c r="E146" i="15"/>
  <c r="E145" i="15"/>
  <c r="E144" i="15"/>
  <c r="E143" i="15"/>
  <c r="E142" i="15"/>
  <c r="E141" i="15"/>
  <c r="E140" i="15"/>
  <c r="F139" i="15"/>
  <c r="E139" i="15"/>
  <c r="E138" i="15"/>
  <c r="E137" i="15"/>
  <c r="E136" i="15"/>
  <c r="E135" i="15"/>
  <c r="E134" i="15"/>
  <c r="E133" i="15"/>
  <c r="E132" i="15"/>
  <c r="E131" i="15"/>
  <c r="E130" i="15"/>
  <c r="E129" i="15"/>
  <c r="E128" i="15"/>
  <c r="E127" i="15"/>
  <c r="E126" i="15"/>
  <c r="E125" i="15"/>
  <c r="E124" i="15"/>
  <c r="F123" i="15"/>
  <c r="E123" i="15"/>
  <c r="E122" i="15"/>
  <c r="E121" i="15"/>
  <c r="E120" i="15"/>
  <c r="E119" i="15"/>
  <c r="G118" i="15"/>
  <c r="E118" i="15"/>
  <c r="E117" i="15"/>
  <c r="E116" i="15"/>
  <c r="E115" i="15"/>
  <c r="E114" i="15"/>
  <c r="E113" i="15"/>
  <c r="E112" i="15"/>
  <c r="E111" i="15"/>
  <c r="E110" i="15"/>
  <c r="F109" i="15"/>
  <c r="E109" i="15"/>
  <c r="E108" i="15"/>
  <c r="E107" i="15"/>
  <c r="E106" i="15"/>
  <c r="E105" i="15"/>
  <c r="E104" i="15"/>
  <c r="F110" i="15" s="1"/>
  <c r="E103" i="15"/>
  <c r="G130" i="15" s="1"/>
  <c r="E102" i="15"/>
  <c r="E101" i="15"/>
  <c r="E100" i="15"/>
  <c r="E99" i="15"/>
  <c r="G126" i="15" s="1"/>
  <c r="E98" i="15"/>
  <c r="F104" i="15" s="1"/>
  <c r="E97" i="15"/>
  <c r="E96" i="15"/>
  <c r="F100" i="15" s="1"/>
  <c r="E95" i="15"/>
  <c r="E94" i="15"/>
  <c r="G93" i="15"/>
  <c r="E93" i="15"/>
  <c r="E92" i="15"/>
  <c r="F91" i="15"/>
  <c r="E91" i="15"/>
  <c r="E90" i="15"/>
  <c r="E89" i="15"/>
  <c r="E88" i="15"/>
  <c r="E87" i="15"/>
  <c r="E86" i="15"/>
  <c r="E85" i="15"/>
  <c r="F84" i="15"/>
  <c r="E84" i="15"/>
  <c r="E83" i="15"/>
  <c r="E82" i="15"/>
  <c r="F88" i="15" s="1"/>
  <c r="E81" i="15"/>
  <c r="E80" i="15"/>
  <c r="E79" i="15"/>
  <c r="G106" i="15" s="1"/>
  <c r="E78" i="15"/>
  <c r="E77" i="15"/>
  <c r="G104" i="15" s="1"/>
  <c r="H104" i="15" s="1"/>
  <c r="E76" i="15"/>
  <c r="E75" i="15"/>
  <c r="E74" i="15"/>
  <c r="E73" i="15"/>
  <c r="E72" i="15"/>
  <c r="E71" i="15"/>
  <c r="G98" i="15" s="1"/>
  <c r="E70" i="15"/>
  <c r="E69" i="15"/>
  <c r="G96" i="15" s="1"/>
  <c r="E68" i="15"/>
  <c r="E67" i="15"/>
  <c r="G94" i="15" s="1"/>
  <c r="E66" i="15"/>
  <c r="F72" i="15" s="1"/>
  <c r="E65" i="15"/>
  <c r="E64" i="15"/>
  <c r="E63" i="15"/>
  <c r="E62" i="15"/>
  <c r="F61" i="15"/>
  <c r="E61" i="15"/>
  <c r="E60" i="15"/>
  <c r="F59" i="15"/>
  <c r="E59" i="15"/>
  <c r="E58" i="15"/>
  <c r="E57" i="15"/>
  <c r="F63" i="15" s="1"/>
  <c r="E56" i="15"/>
  <c r="E55" i="15"/>
  <c r="G54" i="15"/>
  <c r="E54" i="15"/>
  <c r="E53" i="15"/>
  <c r="E52" i="15"/>
  <c r="E51" i="15"/>
  <c r="E50" i="15"/>
  <c r="E49" i="15"/>
  <c r="E48" i="15"/>
  <c r="E47" i="15"/>
  <c r="E46" i="15"/>
  <c r="F45" i="15"/>
  <c r="E45" i="15"/>
  <c r="E44" i="15"/>
  <c r="E43" i="15"/>
  <c r="G70" i="15" s="1"/>
  <c r="E42" i="15"/>
  <c r="E41" i="15"/>
  <c r="F47" i="15" s="1"/>
  <c r="E40" i="15"/>
  <c r="E39" i="15"/>
  <c r="E38" i="15"/>
  <c r="E37" i="15"/>
  <c r="E36" i="15"/>
  <c r="E35" i="15"/>
  <c r="G62" i="15" s="1"/>
  <c r="E34" i="15"/>
  <c r="F40" i="15" s="1"/>
  <c r="E33" i="15"/>
  <c r="E32" i="15"/>
  <c r="F36" i="15" s="1"/>
  <c r="E31" i="15"/>
  <c r="E30" i="15"/>
  <c r="G29" i="15"/>
  <c r="E29" i="15"/>
  <c r="E28" i="15"/>
  <c r="F27" i="15"/>
  <c r="E27" i="15"/>
  <c r="E26" i="15"/>
  <c r="E25" i="15"/>
  <c r="F31" i="15" s="1"/>
  <c r="E24" i="15"/>
  <c r="E23" i="15"/>
  <c r="E22" i="15"/>
  <c r="E21" i="15"/>
  <c r="F20" i="15"/>
  <c r="E20" i="15"/>
  <c r="E19" i="15"/>
  <c r="E18" i="15"/>
  <c r="F24" i="15" s="1"/>
  <c r="E17" i="15"/>
  <c r="E16" i="15"/>
  <c r="E15" i="15"/>
  <c r="G42" i="15" s="1"/>
  <c r="E14" i="15"/>
  <c r="E13" i="15"/>
  <c r="G40" i="15" s="1"/>
  <c r="H40" i="15" s="1"/>
  <c r="E12" i="15"/>
  <c r="E11" i="15"/>
  <c r="E10" i="15"/>
  <c r="E9" i="15"/>
  <c r="E8" i="15"/>
  <c r="E7" i="15"/>
  <c r="G34" i="15" s="1"/>
  <c r="E6" i="15"/>
  <c r="E5" i="15"/>
  <c r="G32" i="15" s="1"/>
  <c r="E4" i="15"/>
  <c r="E3" i="15"/>
  <c r="G30" i="15" s="1"/>
  <c r="F2" i="15"/>
  <c r="E2" i="15"/>
  <c r="H302" i="14"/>
  <c r="G301" i="14"/>
  <c r="E301" i="14"/>
  <c r="G300" i="14"/>
  <c r="F300" i="14"/>
  <c r="E300" i="14"/>
  <c r="G299" i="14"/>
  <c r="E299" i="14"/>
  <c r="G298" i="14"/>
  <c r="F298" i="14"/>
  <c r="H298" i="14" s="1"/>
  <c r="E298" i="14"/>
  <c r="G297" i="14"/>
  <c r="E297" i="14"/>
  <c r="G296" i="14"/>
  <c r="F296" i="14"/>
  <c r="E296" i="14"/>
  <c r="G295" i="14"/>
  <c r="E295" i="14"/>
  <c r="F301" i="14" s="1"/>
  <c r="H301" i="14" s="1"/>
  <c r="G294" i="14"/>
  <c r="F294" i="14"/>
  <c r="H294" i="14" s="1"/>
  <c r="E294" i="14"/>
  <c r="G293" i="14"/>
  <c r="E293" i="14"/>
  <c r="F299" i="14" s="1"/>
  <c r="H299" i="14" s="1"/>
  <c r="G292" i="14"/>
  <c r="F292" i="14"/>
  <c r="H292" i="14" s="1"/>
  <c r="E292" i="14"/>
  <c r="G291" i="14"/>
  <c r="E291" i="14"/>
  <c r="F297" i="14" s="1"/>
  <c r="H297" i="14" s="1"/>
  <c r="G290" i="14"/>
  <c r="F290" i="14"/>
  <c r="H290" i="14" s="1"/>
  <c r="E290" i="14"/>
  <c r="G289" i="14"/>
  <c r="E289" i="14"/>
  <c r="F295" i="14" s="1"/>
  <c r="H295" i="14" s="1"/>
  <c r="G288" i="14"/>
  <c r="F288" i="14"/>
  <c r="E288" i="14"/>
  <c r="G287" i="14"/>
  <c r="E287" i="14"/>
  <c r="F293" i="14" s="1"/>
  <c r="H293" i="14" s="1"/>
  <c r="G286" i="14"/>
  <c r="F286" i="14"/>
  <c r="E286" i="14"/>
  <c r="G285" i="14"/>
  <c r="E285" i="14"/>
  <c r="F291" i="14" s="1"/>
  <c r="H291" i="14" s="1"/>
  <c r="G284" i="14"/>
  <c r="F284" i="14"/>
  <c r="E284" i="14"/>
  <c r="G283" i="14"/>
  <c r="E283" i="14"/>
  <c r="F289" i="14" s="1"/>
  <c r="H289" i="14" s="1"/>
  <c r="G282" i="14"/>
  <c r="F282" i="14"/>
  <c r="H282" i="14" s="1"/>
  <c r="E282" i="14"/>
  <c r="G281" i="14"/>
  <c r="E281" i="14"/>
  <c r="F287" i="14" s="1"/>
  <c r="H287" i="14" s="1"/>
  <c r="G280" i="14"/>
  <c r="F280" i="14"/>
  <c r="E280" i="14"/>
  <c r="G279" i="14"/>
  <c r="E279" i="14"/>
  <c r="F285" i="14" s="1"/>
  <c r="H285" i="14" s="1"/>
  <c r="G278" i="14"/>
  <c r="F278" i="14"/>
  <c r="H278" i="14" s="1"/>
  <c r="E278" i="14"/>
  <c r="G277" i="14"/>
  <c r="E277" i="14"/>
  <c r="F283" i="14" s="1"/>
  <c r="H283" i="14" s="1"/>
  <c r="G276" i="14"/>
  <c r="F276" i="14"/>
  <c r="H276" i="14" s="1"/>
  <c r="E276" i="14"/>
  <c r="G275" i="14"/>
  <c r="E275" i="14"/>
  <c r="F281" i="14" s="1"/>
  <c r="H281" i="14" s="1"/>
  <c r="G274" i="14"/>
  <c r="F274" i="14"/>
  <c r="H274" i="14" s="1"/>
  <c r="E274" i="14"/>
  <c r="G273" i="14"/>
  <c r="E273" i="14"/>
  <c r="F279" i="14" s="1"/>
  <c r="H279" i="14" s="1"/>
  <c r="G272" i="14"/>
  <c r="F272" i="14"/>
  <c r="E272" i="14"/>
  <c r="G271" i="14"/>
  <c r="E271" i="14"/>
  <c r="F277" i="14" s="1"/>
  <c r="H277" i="14" s="1"/>
  <c r="G270" i="14"/>
  <c r="F270" i="14"/>
  <c r="E270" i="14"/>
  <c r="G269" i="14"/>
  <c r="E269" i="14"/>
  <c r="F275" i="14" s="1"/>
  <c r="H275" i="14" s="1"/>
  <c r="G268" i="14"/>
  <c r="F268" i="14"/>
  <c r="E268" i="14"/>
  <c r="G267" i="14"/>
  <c r="E267" i="14"/>
  <c r="F273" i="14" s="1"/>
  <c r="H273" i="14" s="1"/>
  <c r="G266" i="14"/>
  <c r="F266" i="14"/>
  <c r="H266" i="14" s="1"/>
  <c r="E266" i="14"/>
  <c r="G265" i="14"/>
  <c r="E265" i="14"/>
  <c r="F271" i="14" s="1"/>
  <c r="H271" i="14" s="1"/>
  <c r="G264" i="14"/>
  <c r="F264" i="14"/>
  <c r="E264" i="14"/>
  <c r="G263" i="14"/>
  <c r="E263" i="14"/>
  <c r="F269" i="14" s="1"/>
  <c r="H269" i="14" s="1"/>
  <c r="G262" i="14"/>
  <c r="F262" i="14"/>
  <c r="H262" i="14" s="1"/>
  <c r="E262" i="14"/>
  <c r="G261" i="14"/>
  <c r="E261" i="14"/>
  <c r="F267" i="14" s="1"/>
  <c r="H267" i="14" s="1"/>
  <c r="G260" i="14"/>
  <c r="F260" i="14"/>
  <c r="H260" i="14" s="1"/>
  <c r="E260" i="14"/>
  <c r="G259" i="14"/>
  <c r="E259" i="14"/>
  <c r="F265" i="14" s="1"/>
  <c r="H265" i="14" s="1"/>
  <c r="G258" i="14"/>
  <c r="F258" i="14"/>
  <c r="H258" i="14" s="1"/>
  <c r="E258" i="14"/>
  <c r="G257" i="14"/>
  <c r="E257" i="14"/>
  <c r="F263" i="14" s="1"/>
  <c r="H263" i="14" s="1"/>
  <c r="G256" i="14"/>
  <c r="F256" i="14"/>
  <c r="E256" i="14"/>
  <c r="G255" i="14"/>
  <c r="E255" i="14"/>
  <c r="F261" i="14" s="1"/>
  <c r="H261" i="14" s="1"/>
  <c r="G254" i="14"/>
  <c r="F254" i="14"/>
  <c r="E254" i="14"/>
  <c r="G253" i="14"/>
  <c r="E253" i="14"/>
  <c r="F259" i="14" s="1"/>
  <c r="H259" i="14" s="1"/>
  <c r="G252" i="14"/>
  <c r="F252" i="14"/>
  <c r="E252" i="14"/>
  <c r="G251" i="14"/>
  <c r="E251" i="14"/>
  <c r="F257" i="14" s="1"/>
  <c r="H257" i="14" s="1"/>
  <c r="G250" i="14"/>
  <c r="F250" i="14"/>
  <c r="H250" i="14" s="1"/>
  <c r="E250" i="14"/>
  <c r="G249" i="14"/>
  <c r="E249" i="14"/>
  <c r="F255" i="14" s="1"/>
  <c r="H255" i="14" s="1"/>
  <c r="G248" i="14"/>
  <c r="F248" i="14"/>
  <c r="E248" i="14"/>
  <c r="G247" i="14"/>
  <c r="E247" i="14"/>
  <c r="F253" i="14" s="1"/>
  <c r="H253" i="14" s="1"/>
  <c r="G246" i="14"/>
  <c r="F246" i="14"/>
  <c r="H246" i="14" s="1"/>
  <c r="E246" i="14"/>
  <c r="G245" i="14"/>
  <c r="E245" i="14"/>
  <c r="F251" i="14" s="1"/>
  <c r="H251" i="14" s="1"/>
  <c r="G244" i="14"/>
  <c r="F244" i="14"/>
  <c r="H244" i="14" s="1"/>
  <c r="E244" i="14"/>
  <c r="G243" i="14"/>
  <c r="E243" i="14"/>
  <c r="F249" i="14" s="1"/>
  <c r="H249" i="14" s="1"/>
  <c r="G242" i="14"/>
  <c r="F242" i="14"/>
  <c r="H242" i="14" s="1"/>
  <c r="E242" i="14"/>
  <c r="G241" i="14"/>
  <c r="E241" i="14"/>
  <c r="F247" i="14" s="1"/>
  <c r="H247" i="14" s="1"/>
  <c r="G240" i="14"/>
  <c r="F240" i="14"/>
  <c r="E240" i="14"/>
  <c r="G239" i="14"/>
  <c r="E239" i="14"/>
  <c r="F245" i="14" s="1"/>
  <c r="H245" i="14" s="1"/>
  <c r="G238" i="14"/>
  <c r="F238" i="14"/>
  <c r="E238" i="14"/>
  <c r="G237" i="14"/>
  <c r="E237" i="14"/>
  <c r="F243" i="14" s="1"/>
  <c r="H243" i="14" s="1"/>
  <c r="G236" i="14"/>
  <c r="F236" i="14"/>
  <c r="E236" i="14"/>
  <c r="G235" i="14"/>
  <c r="E235" i="14"/>
  <c r="F241" i="14" s="1"/>
  <c r="H241" i="14" s="1"/>
  <c r="G234" i="14"/>
  <c r="F234" i="14"/>
  <c r="H234" i="14" s="1"/>
  <c r="E234" i="14"/>
  <c r="G233" i="14"/>
  <c r="E233" i="14"/>
  <c r="F239" i="14" s="1"/>
  <c r="H239" i="14" s="1"/>
  <c r="G232" i="14"/>
  <c r="F232" i="14"/>
  <c r="E232" i="14"/>
  <c r="G231" i="14"/>
  <c r="E231" i="14"/>
  <c r="F237" i="14" s="1"/>
  <c r="H237" i="14" s="1"/>
  <c r="G230" i="14"/>
  <c r="F230" i="14"/>
  <c r="H230" i="14" s="1"/>
  <c r="E230" i="14"/>
  <c r="G229" i="14"/>
  <c r="E229" i="14"/>
  <c r="F235" i="14" s="1"/>
  <c r="H235" i="14" s="1"/>
  <c r="G228" i="14"/>
  <c r="F228" i="14"/>
  <c r="H228" i="14" s="1"/>
  <c r="E228" i="14"/>
  <c r="G227" i="14"/>
  <c r="E227" i="14"/>
  <c r="F233" i="14" s="1"/>
  <c r="H233" i="14" s="1"/>
  <c r="G226" i="14"/>
  <c r="F226" i="14"/>
  <c r="H226" i="14" s="1"/>
  <c r="E226" i="14"/>
  <c r="G225" i="14"/>
  <c r="E225" i="14"/>
  <c r="F231" i="14" s="1"/>
  <c r="H231" i="14" s="1"/>
  <c r="G224" i="14"/>
  <c r="F224" i="14"/>
  <c r="E224" i="14"/>
  <c r="G223" i="14"/>
  <c r="E223" i="14"/>
  <c r="F229" i="14" s="1"/>
  <c r="H229" i="14" s="1"/>
  <c r="G222" i="14"/>
  <c r="F222" i="14"/>
  <c r="E222" i="14"/>
  <c r="G221" i="14"/>
  <c r="E221" i="14"/>
  <c r="F227" i="14" s="1"/>
  <c r="H227" i="14" s="1"/>
  <c r="G220" i="14"/>
  <c r="F220" i="14"/>
  <c r="E220" i="14"/>
  <c r="G219" i="14"/>
  <c r="E219" i="14"/>
  <c r="F225" i="14" s="1"/>
  <c r="H225" i="14" s="1"/>
  <c r="G218" i="14"/>
  <c r="F218" i="14"/>
  <c r="H218" i="14" s="1"/>
  <c r="E218" i="14"/>
  <c r="G217" i="14"/>
  <c r="E217" i="14"/>
  <c r="F223" i="14" s="1"/>
  <c r="H223" i="14" s="1"/>
  <c r="G216" i="14"/>
  <c r="F216" i="14"/>
  <c r="E216" i="14"/>
  <c r="G215" i="14"/>
  <c r="E215" i="14"/>
  <c r="F221" i="14" s="1"/>
  <c r="H221" i="14" s="1"/>
  <c r="G214" i="14"/>
  <c r="F214" i="14"/>
  <c r="H214" i="14" s="1"/>
  <c r="E214" i="14"/>
  <c r="G213" i="14"/>
  <c r="E213" i="14"/>
  <c r="F219" i="14" s="1"/>
  <c r="H219" i="14" s="1"/>
  <c r="G212" i="14"/>
  <c r="F212" i="14"/>
  <c r="H212" i="14" s="1"/>
  <c r="E212" i="14"/>
  <c r="G211" i="14"/>
  <c r="E211" i="14"/>
  <c r="F217" i="14" s="1"/>
  <c r="H217" i="14" s="1"/>
  <c r="G210" i="14"/>
  <c r="F210" i="14"/>
  <c r="H210" i="14" s="1"/>
  <c r="E210" i="14"/>
  <c r="G209" i="14"/>
  <c r="E209" i="14"/>
  <c r="F215" i="14" s="1"/>
  <c r="H215" i="14" s="1"/>
  <c r="G208" i="14"/>
  <c r="F208" i="14"/>
  <c r="E208" i="14"/>
  <c r="G207" i="14"/>
  <c r="E207" i="14"/>
  <c r="F213" i="14" s="1"/>
  <c r="H213" i="14" s="1"/>
  <c r="G206" i="14"/>
  <c r="F206" i="14"/>
  <c r="E206" i="14"/>
  <c r="G205" i="14"/>
  <c r="E205" i="14"/>
  <c r="F211" i="14" s="1"/>
  <c r="H211" i="14" s="1"/>
  <c r="G204" i="14"/>
  <c r="F204" i="14"/>
  <c r="E204" i="14"/>
  <c r="G203" i="14"/>
  <c r="E203" i="14"/>
  <c r="F209" i="14" s="1"/>
  <c r="H209" i="14" s="1"/>
  <c r="G202" i="14"/>
  <c r="F202" i="14"/>
  <c r="H202" i="14" s="1"/>
  <c r="E202" i="14"/>
  <c r="G201" i="14"/>
  <c r="E201" i="14"/>
  <c r="F207" i="14" s="1"/>
  <c r="H207" i="14" s="1"/>
  <c r="G200" i="14"/>
  <c r="F200" i="14"/>
  <c r="E200" i="14"/>
  <c r="G199" i="14"/>
  <c r="E199" i="14"/>
  <c r="F205" i="14" s="1"/>
  <c r="H205" i="14" s="1"/>
  <c r="G198" i="14"/>
  <c r="F198" i="14"/>
  <c r="H198" i="14" s="1"/>
  <c r="E198" i="14"/>
  <c r="G197" i="14"/>
  <c r="E197" i="14"/>
  <c r="F203" i="14" s="1"/>
  <c r="H203" i="14" s="1"/>
  <c r="G196" i="14"/>
  <c r="F196" i="14"/>
  <c r="H196" i="14" s="1"/>
  <c r="E196" i="14"/>
  <c r="G195" i="14"/>
  <c r="H195" i="14" s="1"/>
  <c r="F195" i="14"/>
  <c r="E195" i="14"/>
  <c r="F201" i="14" s="1"/>
  <c r="H201" i="14" s="1"/>
  <c r="G194" i="14"/>
  <c r="F194" i="14"/>
  <c r="E194" i="14"/>
  <c r="G193" i="14"/>
  <c r="F193" i="14"/>
  <c r="H193" i="14" s="1"/>
  <c r="E193" i="14"/>
  <c r="F199" i="14" s="1"/>
  <c r="H199" i="14" s="1"/>
  <c r="G192" i="14"/>
  <c r="F192" i="14"/>
  <c r="E192" i="14"/>
  <c r="G191" i="14"/>
  <c r="F191" i="14"/>
  <c r="H191" i="14" s="1"/>
  <c r="E191" i="14"/>
  <c r="F197" i="14" s="1"/>
  <c r="H197" i="14" s="1"/>
  <c r="G190" i="14"/>
  <c r="F190" i="14"/>
  <c r="E190" i="14"/>
  <c r="G189" i="14"/>
  <c r="F189" i="14"/>
  <c r="H189" i="14" s="1"/>
  <c r="E189" i="14"/>
  <c r="G188" i="14"/>
  <c r="F188" i="14"/>
  <c r="H188" i="14" s="1"/>
  <c r="E188" i="14"/>
  <c r="G187" i="14"/>
  <c r="F187" i="14"/>
  <c r="H187" i="14" s="1"/>
  <c r="E187" i="14"/>
  <c r="G186" i="14"/>
  <c r="F186" i="14"/>
  <c r="E186" i="14"/>
  <c r="G185" i="14"/>
  <c r="F185" i="14"/>
  <c r="H185" i="14" s="1"/>
  <c r="E185" i="14"/>
  <c r="G184" i="14"/>
  <c r="F184" i="14"/>
  <c r="E184" i="14"/>
  <c r="G183" i="14"/>
  <c r="F183" i="14"/>
  <c r="H183" i="14" s="1"/>
  <c r="E183" i="14"/>
  <c r="G182" i="14"/>
  <c r="F182" i="14"/>
  <c r="E182" i="14"/>
  <c r="G181" i="14"/>
  <c r="F181" i="14"/>
  <c r="H181" i="14" s="1"/>
  <c r="E181" i="14"/>
  <c r="G180" i="14"/>
  <c r="F180" i="14"/>
  <c r="H180" i="14" s="1"/>
  <c r="E180" i="14"/>
  <c r="G179" i="14"/>
  <c r="F179" i="14"/>
  <c r="H179" i="14" s="1"/>
  <c r="E179" i="14"/>
  <c r="G178" i="14"/>
  <c r="F178" i="14"/>
  <c r="E178" i="14"/>
  <c r="G177" i="14"/>
  <c r="F177" i="14"/>
  <c r="H177" i="14" s="1"/>
  <c r="E177" i="14"/>
  <c r="G176" i="14"/>
  <c r="F176" i="14"/>
  <c r="E176" i="14"/>
  <c r="G175" i="14"/>
  <c r="F175" i="14"/>
  <c r="H175" i="14" s="1"/>
  <c r="E175" i="14"/>
  <c r="G174" i="14"/>
  <c r="F174" i="14"/>
  <c r="E174" i="14"/>
  <c r="G173" i="14"/>
  <c r="F173" i="14"/>
  <c r="H173" i="14" s="1"/>
  <c r="E173" i="14"/>
  <c r="G172" i="14"/>
  <c r="F172" i="14"/>
  <c r="H172" i="14" s="1"/>
  <c r="E172" i="14"/>
  <c r="G171" i="14"/>
  <c r="F171" i="14"/>
  <c r="H171" i="14" s="1"/>
  <c r="E171" i="14"/>
  <c r="G170" i="14"/>
  <c r="F170" i="14"/>
  <c r="E170" i="14"/>
  <c r="G169" i="14"/>
  <c r="F169" i="14"/>
  <c r="H169" i="14" s="1"/>
  <c r="E169" i="14"/>
  <c r="G168" i="14"/>
  <c r="F168" i="14"/>
  <c r="E168" i="14"/>
  <c r="G167" i="14"/>
  <c r="F167" i="14"/>
  <c r="H167" i="14" s="1"/>
  <c r="E167" i="14"/>
  <c r="G166" i="14"/>
  <c r="F166" i="14"/>
  <c r="E166" i="14"/>
  <c r="G165" i="14"/>
  <c r="F165" i="14"/>
  <c r="H165" i="14" s="1"/>
  <c r="E165" i="14"/>
  <c r="G164" i="14"/>
  <c r="F164" i="14"/>
  <c r="H164" i="14" s="1"/>
  <c r="E164" i="14"/>
  <c r="G163" i="14"/>
  <c r="F163" i="14"/>
  <c r="H163" i="14" s="1"/>
  <c r="E163" i="14"/>
  <c r="G162" i="14"/>
  <c r="F162" i="14"/>
  <c r="E162" i="14"/>
  <c r="G161" i="14"/>
  <c r="F161" i="14"/>
  <c r="H161" i="14" s="1"/>
  <c r="E161" i="14"/>
  <c r="G160" i="14"/>
  <c r="F160" i="14"/>
  <c r="E160" i="14"/>
  <c r="G159" i="14"/>
  <c r="F159" i="14"/>
  <c r="H159" i="14" s="1"/>
  <c r="E159" i="14"/>
  <c r="G158" i="14"/>
  <c r="F158" i="14"/>
  <c r="E158" i="14"/>
  <c r="G157" i="14"/>
  <c r="F157" i="14"/>
  <c r="H157" i="14" s="1"/>
  <c r="E157" i="14"/>
  <c r="G156" i="14"/>
  <c r="F156" i="14"/>
  <c r="H156" i="14" s="1"/>
  <c r="E156" i="14"/>
  <c r="G155" i="14"/>
  <c r="F155" i="14"/>
  <c r="H155" i="14" s="1"/>
  <c r="E155" i="14"/>
  <c r="G154" i="14"/>
  <c r="F154" i="14"/>
  <c r="E154" i="14"/>
  <c r="G153" i="14"/>
  <c r="F153" i="14"/>
  <c r="H153" i="14" s="1"/>
  <c r="E153" i="14"/>
  <c r="G152" i="14"/>
  <c r="F152" i="14"/>
  <c r="E152" i="14"/>
  <c r="G151" i="14"/>
  <c r="F151" i="14"/>
  <c r="E151" i="14"/>
  <c r="G150" i="14"/>
  <c r="F150" i="14"/>
  <c r="E150" i="14"/>
  <c r="G149" i="14"/>
  <c r="F149" i="14"/>
  <c r="H149" i="14" s="1"/>
  <c r="E149" i="14"/>
  <c r="G148" i="14"/>
  <c r="F148" i="14"/>
  <c r="H148" i="14" s="1"/>
  <c r="E148" i="14"/>
  <c r="G147" i="14"/>
  <c r="F147" i="14"/>
  <c r="H147" i="14" s="1"/>
  <c r="E147" i="14"/>
  <c r="G146" i="14"/>
  <c r="F146" i="14"/>
  <c r="E146" i="14"/>
  <c r="G145" i="14"/>
  <c r="F145" i="14"/>
  <c r="H145" i="14" s="1"/>
  <c r="E145" i="14"/>
  <c r="G144" i="14"/>
  <c r="F144" i="14"/>
  <c r="E144" i="14"/>
  <c r="G143" i="14"/>
  <c r="F143" i="14"/>
  <c r="E143" i="14"/>
  <c r="G142" i="14"/>
  <c r="F142" i="14"/>
  <c r="E142" i="14"/>
  <c r="G141" i="14"/>
  <c r="F141" i="14"/>
  <c r="H141" i="14" s="1"/>
  <c r="E141" i="14"/>
  <c r="G140" i="14"/>
  <c r="F140" i="14"/>
  <c r="H140" i="14" s="1"/>
  <c r="E140" i="14"/>
  <c r="G139" i="14"/>
  <c r="F139" i="14"/>
  <c r="H139" i="14" s="1"/>
  <c r="E139" i="14"/>
  <c r="G138" i="14"/>
  <c r="F138" i="14"/>
  <c r="E138" i="14"/>
  <c r="G137" i="14"/>
  <c r="F137" i="14"/>
  <c r="H137" i="14" s="1"/>
  <c r="E137" i="14"/>
  <c r="G136" i="14"/>
  <c r="F136" i="14"/>
  <c r="E136" i="14"/>
  <c r="G135" i="14"/>
  <c r="F135" i="14"/>
  <c r="E135" i="14"/>
  <c r="G134" i="14"/>
  <c r="F134" i="14"/>
  <c r="E134" i="14"/>
  <c r="G133" i="14"/>
  <c r="F133" i="14"/>
  <c r="H133" i="14" s="1"/>
  <c r="E133" i="14"/>
  <c r="G132" i="14"/>
  <c r="F132" i="14"/>
  <c r="H132" i="14" s="1"/>
  <c r="E132" i="14"/>
  <c r="G131" i="14"/>
  <c r="F131" i="14"/>
  <c r="H131" i="14" s="1"/>
  <c r="E131" i="14"/>
  <c r="G130" i="14"/>
  <c r="F130" i="14"/>
  <c r="E130" i="14"/>
  <c r="G129" i="14"/>
  <c r="F129" i="14"/>
  <c r="H129" i="14" s="1"/>
  <c r="E129" i="14"/>
  <c r="G128" i="14"/>
  <c r="F128" i="14"/>
  <c r="E128" i="14"/>
  <c r="G127" i="14"/>
  <c r="F127" i="14"/>
  <c r="E127" i="14"/>
  <c r="G126" i="14"/>
  <c r="F126" i="14"/>
  <c r="E126" i="14"/>
  <c r="G125" i="14"/>
  <c r="F125" i="14"/>
  <c r="H125" i="14" s="1"/>
  <c r="E125" i="14"/>
  <c r="G124" i="14"/>
  <c r="F124" i="14"/>
  <c r="H124" i="14" s="1"/>
  <c r="E124" i="14"/>
  <c r="G123" i="14"/>
  <c r="F123" i="14"/>
  <c r="H123" i="14" s="1"/>
  <c r="E123" i="14"/>
  <c r="G122" i="14"/>
  <c r="F122" i="14"/>
  <c r="E122" i="14"/>
  <c r="G121" i="14"/>
  <c r="F121" i="14"/>
  <c r="H121" i="14" s="1"/>
  <c r="E121" i="14"/>
  <c r="G120" i="14"/>
  <c r="F120" i="14"/>
  <c r="E120" i="14"/>
  <c r="G119" i="14"/>
  <c r="F119" i="14"/>
  <c r="E119" i="14"/>
  <c r="G118" i="14"/>
  <c r="F118" i="14"/>
  <c r="E118" i="14"/>
  <c r="G117" i="14"/>
  <c r="F117" i="14"/>
  <c r="H117" i="14" s="1"/>
  <c r="E117" i="14"/>
  <c r="G116" i="14"/>
  <c r="F116" i="14"/>
  <c r="H116" i="14" s="1"/>
  <c r="E116" i="14"/>
  <c r="G115" i="14"/>
  <c r="F115" i="14"/>
  <c r="H115" i="14" s="1"/>
  <c r="E115" i="14"/>
  <c r="G114" i="14"/>
  <c r="F114" i="14"/>
  <c r="E114" i="14"/>
  <c r="G113" i="14"/>
  <c r="F113" i="14"/>
  <c r="H113" i="14" s="1"/>
  <c r="E113" i="14"/>
  <c r="G112" i="14"/>
  <c r="F112" i="14"/>
  <c r="E112" i="14"/>
  <c r="G111" i="14"/>
  <c r="F111" i="14"/>
  <c r="E111" i="14"/>
  <c r="G110" i="14"/>
  <c r="F110" i="14"/>
  <c r="E110" i="14"/>
  <c r="G109" i="14"/>
  <c r="F109" i="14"/>
  <c r="H109" i="14" s="1"/>
  <c r="E109" i="14"/>
  <c r="G108" i="14"/>
  <c r="F108" i="14"/>
  <c r="H108" i="14" s="1"/>
  <c r="E108" i="14"/>
  <c r="G107" i="14"/>
  <c r="F107" i="14"/>
  <c r="H107" i="14" s="1"/>
  <c r="E107" i="14"/>
  <c r="G106" i="14"/>
  <c r="F106" i="14"/>
  <c r="E106" i="14"/>
  <c r="G105" i="14"/>
  <c r="F105" i="14"/>
  <c r="H105" i="14" s="1"/>
  <c r="E105" i="14"/>
  <c r="G104" i="14"/>
  <c r="F104" i="14"/>
  <c r="E104" i="14"/>
  <c r="G103" i="14"/>
  <c r="F103" i="14"/>
  <c r="E103" i="14"/>
  <c r="G102" i="14"/>
  <c r="F102" i="14"/>
  <c r="E102" i="14"/>
  <c r="G101" i="14"/>
  <c r="F101" i="14"/>
  <c r="H101" i="14" s="1"/>
  <c r="E101" i="14"/>
  <c r="G100" i="14"/>
  <c r="F100" i="14"/>
  <c r="H100" i="14" s="1"/>
  <c r="E100" i="14"/>
  <c r="G99" i="14"/>
  <c r="F99" i="14"/>
  <c r="H99" i="14" s="1"/>
  <c r="E99" i="14"/>
  <c r="G98" i="14"/>
  <c r="F98" i="14"/>
  <c r="E98" i="14"/>
  <c r="G97" i="14"/>
  <c r="F97" i="14"/>
  <c r="H97" i="14" s="1"/>
  <c r="E97" i="14"/>
  <c r="G96" i="14"/>
  <c r="F96" i="14"/>
  <c r="E96" i="14"/>
  <c r="G95" i="14"/>
  <c r="F95" i="14"/>
  <c r="E95" i="14"/>
  <c r="G94" i="14"/>
  <c r="F94" i="14"/>
  <c r="E94" i="14"/>
  <c r="G93" i="14"/>
  <c r="F93" i="14"/>
  <c r="H93" i="14" s="1"/>
  <c r="E93" i="14"/>
  <c r="G92" i="14"/>
  <c r="F92" i="14"/>
  <c r="H92" i="14" s="1"/>
  <c r="E92" i="14"/>
  <c r="G91" i="14"/>
  <c r="F91" i="14"/>
  <c r="H91" i="14" s="1"/>
  <c r="E91" i="14"/>
  <c r="G90" i="14"/>
  <c r="F90" i="14"/>
  <c r="E90" i="14"/>
  <c r="G89" i="14"/>
  <c r="F89" i="14"/>
  <c r="H89" i="14" s="1"/>
  <c r="E89" i="14"/>
  <c r="G88" i="14"/>
  <c r="F88" i="14"/>
  <c r="E88" i="14"/>
  <c r="G87" i="14"/>
  <c r="F87" i="14"/>
  <c r="E87" i="14"/>
  <c r="G86" i="14"/>
  <c r="F86" i="14"/>
  <c r="E86" i="14"/>
  <c r="G85" i="14"/>
  <c r="F85" i="14"/>
  <c r="H85" i="14" s="1"/>
  <c r="E85" i="14"/>
  <c r="G84" i="14"/>
  <c r="F84" i="14"/>
  <c r="H84" i="14" s="1"/>
  <c r="E84" i="14"/>
  <c r="G83" i="14"/>
  <c r="F83" i="14"/>
  <c r="H83" i="14" s="1"/>
  <c r="E83" i="14"/>
  <c r="G82" i="14"/>
  <c r="F82" i="14"/>
  <c r="E82" i="14"/>
  <c r="G81" i="14"/>
  <c r="F81" i="14"/>
  <c r="H81" i="14" s="1"/>
  <c r="E81" i="14"/>
  <c r="G80" i="14"/>
  <c r="F80" i="14"/>
  <c r="E80" i="14"/>
  <c r="G79" i="14"/>
  <c r="F79" i="14"/>
  <c r="E79" i="14"/>
  <c r="G78" i="14"/>
  <c r="F78" i="14"/>
  <c r="E78" i="14"/>
  <c r="G77" i="14"/>
  <c r="F77" i="14"/>
  <c r="H77" i="14" s="1"/>
  <c r="E77" i="14"/>
  <c r="G76" i="14"/>
  <c r="F76" i="14"/>
  <c r="H76" i="14" s="1"/>
  <c r="E76" i="14"/>
  <c r="G75" i="14"/>
  <c r="F75" i="14"/>
  <c r="H75" i="14" s="1"/>
  <c r="E75" i="14"/>
  <c r="G74" i="14"/>
  <c r="F74" i="14"/>
  <c r="E74" i="14"/>
  <c r="G73" i="14"/>
  <c r="F73" i="14"/>
  <c r="H73" i="14" s="1"/>
  <c r="E73" i="14"/>
  <c r="G72" i="14"/>
  <c r="F72" i="14"/>
  <c r="E72" i="14"/>
  <c r="G71" i="14"/>
  <c r="F71" i="14"/>
  <c r="E71" i="14"/>
  <c r="G70" i="14"/>
  <c r="F70" i="14"/>
  <c r="E70" i="14"/>
  <c r="G69" i="14"/>
  <c r="F69" i="14"/>
  <c r="H69" i="14" s="1"/>
  <c r="E69" i="14"/>
  <c r="G68" i="14"/>
  <c r="F68" i="14"/>
  <c r="H68" i="14" s="1"/>
  <c r="E68" i="14"/>
  <c r="G67" i="14"/>
  <c r="F67" i="14"/>
  <c r="H67" i="14" s="1"/>
  <c r="E67" i="14"/>
  <c r="G66" i="14"/>
  <c r="F66" i="14"/>
  <c r="E66" i="14"/>
  <c r="G65" i="14"/>
  <c r="F65" i="14"/>
  <c r="H65" i="14" s="1"/>
  <c r="E65" i="14"/>
  <c r="G64" i="14"/>
  <c r="F64" i="14"/>
  <c r="E64" i="14"/>
  <c r="G63" i="14"/>
  <c r="F63" i="14"/>
  <c r="E63" i="14"/>
  <c r="G62" i="14"/>
  <c r="F62" i="14"/>
  <c r="E62" i="14"/>
  <c r="G61" i="14"/>
  <c r="F61" i="14"/>
  <c r="H61" i="14" s="1"/>
  <c r="E61" i="14"/>
  <c r="G60" i="14"/>
  <c r="F60" i="14"/>
  <c r="H60" i="14" s="1"/>
  <c r="E60" i="14"/>
  <c r="G59" i="14"/>
  <c r="F59" i="14"/>
  <c r="H59" i="14" s="1"/>
  <c r="E59" i="14"/>
  <c r="G58" i="14"/>
  <c r="F58" i="14"/>
  <c r="E58" i="14"/>
  <c r="G57" i="14"/>
  <c r="F57" i="14"/>
  <c r="H57" i="14" s="1"/>
  <c r="E57" i="14"/>
  <c r="G56" i="14"/>
  <c r="F56" i="14"/>
  <c r="H56" i="14" s="1"/>
  <c r="E56" i="14"/>
  <c r="G55" i="14"/>
  <c r="F55" i="14"/>
  <c r="E55" i="14"/>
  <c r="G54" i="14"/>
  <c r="F54" i="14"/>
  <c r="E54" i="14"/>
  <c r="G53" i="14"/>
  <c r="F53" i="14"/>
  <c r="H53" i="14" s="1"/>
  <c r="E53" i="14"/>
  <c r="G52" i="14"/>
  <c r="F52" i="14"/>
  <c r="H52" i="14" s="1"/>
  <c r="E52" i="14"/>
  <c r="G51" i="14"/>
  <c r="F51" i="14"/>
  <c r="H51" i="14" s="1"/>
  <c r="E51" i="14"/>
  <c r="G50" i="14"/>
  <c r="F50" i="14"/>
  <c r="E50" i="14"/>
  <c r="G49" i="14"/>
  <c r="F49" i="14"/>
  <c r="H49" i="14" s="1"/>
  <c r="E49" i="14"/>
  <c r="G48" i="14"/>
  <c r="F48" i="14"/>
  <c r="H48" i="14" s="1"/>
  <c r="E48" i="14"/>
  <c r="G47" i="14"/>
  <c r="F47" i="14"/>
  <c r="E47" i="14"/>
  <c r="G46" i="14"/>
  <c r="F46" i="14"/>
  <c r="E46" i="14"/>
  <c r="G45" i="14"/>
  <c r="F45" i="14"/>
  <c r="H45" i="14" s="1"/>
  <c r="E45" i="14"/>
  <c r="G44" i="14"/>
  <c r="F44" i="14"/>
  <c r="H44" i="14" s="1"/>
  <c r="E44" i="14"/>
  <c r="G43" i="14"/>
  <c r="F43" i="14"/>
  <c r="H43" i="14" s="1"/>
  <c r="E43" i="14"/>
  <c r="G42" i="14"/>
  <c r="F42" i="14"/>
  <c r="E42" i="14"/>
  <c r="G41" i="14"/>
  <c r="F41" i="14"/>
  <c r="H41" i="14" s="1"/>
  <c r="E41" i="14"/>
  <c r="G40" i="14"/>
  <c r="F40" i="14"/>
  <c r="H40" i="14" s="1"/>
  <c r="E40" i="14"/>
  <c r="G39" i="14"/>
  <c r="F39" i="14"/>
  <c r="E39" i="14"/>
  <c r="G38" i="14"/>
  <c r="F38" i="14"/>
  <c r="E38" i="14"/>
  <c r="G37" i="14"/>
  <c r="F37" i="14"/>
  <c r="H37" i="14" s="1"/>
  <c r="E37" i="14"/>
  <c r="G36" i="14"/>
  <c r="F36" i="14"/>
  <c r="H36" i="14" s="1"/>
  <c r="E36" i="14"/>
  <c r="G35" i="14"/>
  <c r="F35" i="14"/>
  <c r="H35" i="14" s="1"/>
  <c r="E35" i="14"/>
  <c r="G34" i="14"/>
  <c r="F34" i="14"/>
  <c r="E34" i="14"/>
  <c r="G33" i="14"/>
  <c r="F33" i="14"/>
  <c r="H33" i="14" s="1"/>
  <c r="E33" i="14"/>
  <c r="G32" i="14"/>
  <c r="F32" i="14"/>
  <c r="H32" i="14" s="1"/>
  <c r="E32" i="14"/>
  <c r="G31" i="14"/>
  <c r="F31" i="14"/>
  <c r="E31" i="14"/>
  <c r="G30" i="14"/>
  <c r="F30" i="14"/>
  <c r="E30" i="14"/>
  <c r="G29" i="14"/>
  <c r="F29" i="14"/>
  <c r="H29" i="14" s="1"/>
  <c r="E29" i="14"/>
  <c r="G28" i="14"/>
  <c r="F28" i="14"/>
  <c r="H28" i="14" s="1"/>
  <c r="E28" i="14"/>
  <c r="G27" i="14"/>
  <c r="F27" i="14"/>
  <c r="H27" i="14" s="1"/>
  <c r="E27" i="14"/>
  <c r="G26" i="14"/>
  <c r="F26" i="14"/>
  <c r="E26" i="14"/>
  <c r="G25" i="14"/>
  <c r="F25" i="14"/>
  <c r="H25" i="14" s="1"/>
  <c r="E25" i="14"/>
  <c r="G24" i="14"/>
  <c r="F24" i="14"/>
  <c r="H24" i="14" s="1"/>
  <c r="E24" i="14"/>
  <c r="G23" i="14"/>
  <c r="F23" i="14"/>
  <c r="H23" i="14" s="1"/>
  <c r="E23" i="14"/>
  <c r="G22" i="14"/>
  <c r="F22" i="14"/>
  <c r="H22" i="14" s="1"/>
  <c r="E22" i="14"/>
  <c r="G21" i="14"/>
  <c r="F21" i="14"/>
  <c r="E21" i="14"/>
  <c r="H20" i="14"/>
  <c r="G20" i="14"/>
  <c r="F20" i="14"/>
  <c r="E20" i="14"/>
  <c r="G19" i="14"/>
  <c r="F19" i="14"/>
  <c r="E19" i="14"/>
  <c r="G18" i="14"/>
  <c r="H18" i="14" s="1"/>
  <c r="F18" i="14"/>
  <c r="E18" i="14"/>
  <c r="G17" i="14"/>
  <c r="F17" i="14"/>
  <c r="H17" i="14" s="1"/>
  <c r="E17" i="14"/>
  <c r="G16" i="14"/>
  <c r="F16" i="14"/>
  <c r="H16" i="14" s="1"/>
  <c r="E16" i="14"/>
  <c r="G15" i="14"/>
  <c r="F15" i="14"/>
  <c r="H15" i="14" s="1"/>
  <c r="E15" i="14"/>
  <c r="G14" i="14"/>
  <c r="F14" i="14"/>
  <c r="H14" i="14" s="1"/>
  <c r="E14" i="14"/>
  <c r="G13" i="14"/>
  <c r="F13" i="14"/>
  <c r="H13" i="14" s="1"/>
  <c r="E13" i="14"/>
  <c r="H12" i="14"/>
  <c r="G12" i="14"/>
  <c r="F12" i="14"/>
  <c r="E12" i="14"/>
  <c r="G11" i="14"/>
  <c r="F11" i="14"/>
  <c r="E11" i="14"/>
  <c r="G10" i="14"/>
  <c r="F10" i="14"/>
  <c r="H10" i="14" s="1"/>
  <c r="E10" i="14"/>
  <c r="G9" i="14"/>
  <c r="F9" i="14"/>
  <c r="H9" i="14" s="1"/>
  <c r="E9" i="14"/>
  <c r="G8" i="14"/>
  <c r="F8" i="14"/>
  <c r="H8" i="14" s="1"/>
  <c r="E8" i="14"/>
  <c r="G7" i="14"/>
  <c r="F7" i="14"/>
  <c r="H7" i="14" s="1"/>
  <c r="E7" i="14"/>
  <c r="G6" i="14"/>
  <c r="F6" i="14"/>
  <c r="H6" i="14" s="1"/>
  <c r="E6" i="14"/>
  <c r="G5" i="14"/>
  <c r="F5" i="14"/>
  <c r="E5" i="14"/>
  <c r="H4" i="14"/>
  <c r="G4" i="14"/>
  <c r="F4" i="14"/>
  <c r="E4" i="14"/>
  <c r="G3" i="14"/>
  <c r="F3" i="14"/>
  <c r="E3" i="14"/>
  <c r="G2" i="14"/>
  <c r="H2" i="14" s="1"/>
  <c r="F2" i="14"/>
  <c r="E2" i="14"/>
  <c r="H302" i="13"/>
  <c r="E301" i="13"/>
  <c r="E300" i="13"/>
  <c r="E299" i="13"/>
  <c r="E298" i="13"/>
  <c r="E297" i="13"/>
  <c r="E296" i="13"/>
  <c r="E295" i="13"/>
  <c r="F301" i="13" s="1"/>
  <c r="E294" i="13"/>
  <c r="E293" i="13"/>
  <c r="E292" i="13"/>
  <c r="F298" i="13" s="1"/>
  <c r="E291" i="13"/>
  <c r="G290" i="13"/>
  <c r="E290" i="13"/>
  <c r="E289" i="13"/>
  <c r="E288" i="13"/>
  <c r="E287" i="13"/>
  <c r="F293" i="13" s="1"/>
  <c r="E286" i="13"/>
  <c r="E285" i="13"/>
  <c r="E284" i="13"/>
  <c r="E283" i="13"/>
  <c r="E282" i="13"/>
  <c r="E281" i="13"/>
  <c r="E280" i="13"/>
  <c r="E279" i="13"/>
  <c r="F285" i="13" s="1"/>
  <c r="E278" i="13"/>
  <c r="E277" i="13"/>
  <c r="E276" i="13"/>
  <c r="F282" i="13" s="1"/>
  <c r="E275" i="13"/>
  <c r="G274" i="13"/>
  <c r="E274" i="13"/>
  <c r="E273" i="13"/>
  <c r="E272" i="13"/>
  <c r="E271" i="13"/>
  <c r="E270" i="13"/>
  <c r="E269" i="13"/>
  <c r="E268" i="13"/>
  <c r="E267" i="13"/>
  <c r="G294" i="13" s="1"/>
  <c r="E266" i="13"/>
  <c r="E265" i="13"/>
  <c r="E264" i="13"/>
  <c r="E263" i="13"/>
  <c r="F269" i="13" s="1"/>
  <c r="E262" i="13"/>
  <c r="E261" i="13"/>
  <c r="E260" i="13"/>
  <c r="G284" i="13" s="1"/>
  <c r="E259" i="13"/>
  <c r="E258" i="13"/>
  <c r="E257" i="13"/>
  <c r="E256" i="13"/>
  <c r="E255" i="13"/>
  <c r="E254" i="13"/>
  <c r="E253" i="13"/>
  <c r="E252" i="13"/>
  <c r="E251" i="13"/>
  <c r="E250" i="13"/>
  <c r="E249" i="13"/>
  <c r="E248" i="13"/>
  <c r="E247" i="13"/>
  <c r="E246" i="13"/>
  <c r="E245" i="13"/>
  <c r="E244" i="13"/>
  <c r="G268" i="13" s="1"/>
  <c r="E243" i="13"/>
  <c r="E242" i="13"/>
  <c r="E241" i="13"/>
  <c r="E240" i="13"/>
  <c r="E239" i="13"/>
  <c r="E238" i="13"/>
  <c r="E237" i="13"/>
  <c r="E236" i="13"/>
  <c r="E235" i="13"/>
  <c r="E234" i="13"/>
  <c r="E233" i="13"/>
  <c r="E232" i="13"/>
  <c r="E231" i="13"/>
  <c r="E230" i="13"/>
  <c r="E229" i="13"/>
  <c r="E228" i="13"/>
  <c r="E227" i="13"/>
  <c r="E226" i="13"/>
  <c r="E225" i="13"/>
  <c r="E224" i="13"/>
  <c r="E223" i="13"/>
  <c r="E222" i="13"/>
  <c r="E221" i="13"/>
  <c r="E220" i="13"/>
  <c r="E219" i="13"/>
  <c r="E218" i="13"/>
  <c r="E217" i="13"/>
  <c r="E216" i="13"/>
  <c r="E215" i="13"/>
  <c r="E214" i="13"/>
  <c r="E213" i="13"/>
  <c r="E212" i="13"/>
  <c r="E211" i="13"/>
  <c r="E210" i="13"/>
  <c r="E209" i="13"/>
  <c r="E208" i="13"/>
  <c r="E207" i="13"/>
  <c r="E206" i="13"/>
  <c r="E205" i="13"/>
  <c r="E204" i="13"/>
  <c r="E203" i="13"/>
  <c r="E202" i="13"/>
  <c r="E201" i="13"/>
  <c r="E200" i="13"/>
  <c r="E199" i="13"/>
  <c r="E198" i="13"/>
  <c r="E197" i="13"/>
  <c r="E196" i="13"/>
  <c r="E195" i="13"/>
  <c r="E194" i="13"/>
  <c r="E193" i="13"/>
  <c r="E192" i="13"/>
  <c r="E191" i="13"/>
  <c r="E190" i="13"/>
  <c r="E189" i="13"/>
  <c r="E188" i="13"/>
  <c r="E187" i="13"/>
  <c r="E186" i="13"/>
  <c r="E185" i="13"/>
  <c r="E184" i="13"/>
  <c r="E183" i="13"/>
  <c r="E182" i="13"/>
  <c r="E181" i="13"/>
  <c r="E180" i="13"/>
  <c r="G204" i="13" s="1"/>
  <c r="E179" i="13"/>
  <c r="E178" i="13"/>
  <c r="E177" i="13"/>
  <c r="E176" i="13"/>
  <c r="E175" i="13"/>
  <c r="E174" i="13"/>
  <c r="E173" i="13"/>
  <c r="E172" i="13"/>
  <c r="G194" i="13" s="1"/>
  <c r="E171" i="13"/>
  <c r="E170" i="13"/>
  <c r="E169" i="13"/>
  <c r="E168" i="13"/>
  <c r="E167" i="13"/>
  <c r="E166" i="13"/>
  <c r="E165" i="13"/>
  <c r="E164" i="13"/>
  <c r="E163" i="13"/>
  <c r="G162" i="13"/>
  <c r="E162" i="13"/>
  <c r="E161" i="13"/>
  <c r="E160" i="13"/>
  <c r="E159" i="13"/>
  <c r="E158" i="13"/>
  <c r="E157" i="13"/>
  <c r="E156" i="13"/>
  <c r="E155" i="13"/>
  <c r="G182" i="13" s="1"/>
  <c r="E154" i="13"/>
  <c r="E153" i="13"/>
  <c r="E152" i="13"/>
  <c r="E151" i="13"/>
  <c r="E150" i="13"/>
  <c r="E149" i="13"/>
  <c r="E148" i="13"/>
  <c r="E147" i="13"/>
  <c r="G146" i="13"/>
  <c r="E146" i="13"/>
  <c r="E145" i="13"/>
  <c r="E144" i="13"/>
  <c r="E143" i="13"/>
  <c r="E142" i="13"/>
  <c r="E141" i="13"/>
  <c r="E140" i="13"/>
  <c r="E139" i="13"/>
  <c r="G166" i="13" s="1"/>
  <c r="E138" i="13"/>
  <c r="E137" i="13"/>
  <c r="E136" i="13"/>
  <c r="E135" i="13"/>
  <c r="E134" i="13"/>
  <c r="E133" i="13"/>
  <c r="E132" i="13"/>
  <c r="G156" i="13" s="1"/>
  <c r="E131" i="13"/>
  <c r="E130" i="13"/>
  <c r="E129" i="13"/>
  <c r="E128" i="13"/>
  <c r="E127" i="13"/>
  <c r="E126" i="13"/>
  <c r="E125" i="13"/>
  <c r="E124" i="13"/>
  <c r="E123" i="13"/>
  <c r="E122" i="13"/>
  <c r="E121" i="13"/>
  <c r="E120" i="13"/>
  <c r="E119" i="13"/>
  <c r="E118" i="13"/>
  <c r="E117" i="13"/>
  <c r="E116" i="13"/>
  <c r="G140" i="13" s="1"/>
  <c r="E115" i="13"/>
  <c r="E114" i="13"/>
  <c r="E113" i="13"/>
  <c r="E112" i="13"/>
  <c r="E111" i="13"/>
  <c r="E110" i="13"/>
  <c r="E109" i="13"/>
  <c r="E108" i="13"/>
  <c r="E107" i="13"/>
  <c r="E106" i="13"/>
  <c r="E105" i="13"/>
  <c r="E104" i="13"/>
  <c r="E103" i="13"/>
  <c r="E102" i="13"/>
  <c r="E101" i="13"/>
  <c r="E100" i="13"/>
  <c r="E99" i="13"/>
  <c r="E98" i="13"/>
  <c r="E97" i="13"/>
  <c r="F103" i="13" s="1"/>
  <c r="E96" i="13"/>
  <c r="E95" i="13"/>
  <c r="E94" i="13"/>
  <c r="E93" i="13"/>
  <c r="E92" i="13"/>
  <c r="E91" i="13"/>
  <c r="E90" i="13"/>
  <c r="E89" i="13"/>
  <c r="E88" i="13"/>
  <c r="E87" i="13"/>
  <c r="E86" i="13"/>
  <c r="E85" i="13"/>
  <c r="E84" i="13"/>
  <c r="E83" i="13"/>
  <c r="E82" i="13"/>
  <c r="E81" i="13"/>
  <c r="E80" i="13"/>
  <c r="E79" i="13"/>
  <c r="E78" i="13"/>
  <c r="E77" i="13"/>
  <c r="E76" i="13"/>
  <c r="E75" i="13"/>
  <c r="E74" i="13"/>
  <c r="E73" i="13"/>
  <c r="E72" i="13"/>
  <c r="E71" i="13"/>
  <c r="E70" i="13"/>
  <c r="E69" i="13"/>
  <c r="E68" i="13"/>
  <c r="E67" i="13"/>
  <c r="E66" i="13"/>
  <c r="E65" i="13"/>
  <c r="E64" i="13"/>
  <c r="E63" i="13"/>
  <c r="E62" i="13"/>
  <c r="E61" i="13"/>
  <c r="E60" i="13"/>
  <c r="E59" i="13"/>
  <c r="E58" i="13"/>
  <c r="E57" i="13"/>
  <c r="E56" i="13"/>
  <c r="E55" i="13"/>
  <c r="E54" i="13"/>
  <c r="E53" i="13"/>
  <c r="G74" i="13" s="1"/>
  <c r="E52" i="13"/>
  <c r="E51" i="13"/>
  <c r="E50" i="13"/>
  <c r="E49" i="13"/>
  <c r="E48" i="13"/>
  <c r="E47" i="13"/>
  <c r="E46" i="13"/>
  <c r="E45" i="13"/>
  <c r="E44" i="13"/>
  <c r="E43" i="13"/>
  <c r="E42" i="13"/>
  <c r="E41" i="13"/>
  <c r="E40" i="13"/>
  <c r="E39" i="13"/>
  <c r="E38" i="13"/>
  <c r="E37" i="13"/>
  <c r="E36" i="13"/>
  <c r="E35" i="13"/>
  <c r="E34" i="13"/>
  <c r="E33" i="13"/>
  <c r="E32" i="13"/>
  <c r="E31" i="13"/>
  <c r="E30" i="13"/>
  <c r="E29" i="13"/>
  <c r="E28" i="13"/>
  <c r="E27" i="13"/>
  <c r="E26" i="13"/>
  <c r="E25" i="13"/>
  <c r="E24" i="13"/>
  <c r="E23" i="13"/>
  <c r="E22" i="13"/>
  <c r="E21" i="13"/>
  <c r="G46" i="13" s="1"/>
  <c r="E20" i="13"/>
  <c r="E19" i="13"/>
  <c r="E18" i="13"/>
  <c r="E17" i="13"/>
  <c r="E16" i="13"/>
  <c r="E15" i="13"/>
  <c r="E14" i="13"/>
  <c r="E13" i="13"/>
  <c r="G38" i="13" s="1"/>
  <c r="E12" i="13"/>
  <c r="E11" i="13"/>
  <c r="E10" i="13"/>
  <c r="E9" i="13"/>
  <c r="E8" i="13"/>
  <c r="E7" i="13"/>
  <c r="E6" i="13"/>
  <c r="E5" i="13"/>
  <c r="G30" i="13" s="1"/>
  <c r="E4" i="13"/>
  <c r="G3" i="13"/>
  <c r="E3" i="13"/>
  <c r="G2" i="13"/>
  <c r="E2" i="13"/>
  <c r="H302" i="12"/>
  <c r="E301" i="12"/>
  <c r="E300" i="12"/>
  <c r="E299" i="12"/>
  <c r="E298" i="12"/>
  <c r="E297" i="12"/>
  <c r="E296" i="12"/>
  <c r="F301" i="12" s="1"/>
  <c r="E295" i="12"/>
  <c r="E294" i="12"/>
  <c r="E293" i="12"/>
  <c r="E292" i="12"/>
  <c r="E291" i="12"/>
  <c r="F296" i="12" s="1"/>
  <c r="E290" i="12"/>
  <c r="E289" i="12"/>
  <c r="F295" i="12" s="1"/>
  <c r="E288" i="12"/>
  <c r="F294" i="12" s="1"/>
  <c r="E287" i="12"/>
  <c r="E286" i="12"/>
  <c r="F291" i="12" s="1"/>
  <c r="E285" i="12"/>
  <c r="E284" i="12"/>
  <c r="E283" i="12"/>
  <c r="E282" i="12"/>
  <c r="E281" i="12"/>
  <c r="F287" i="12" s="1"/>
  <c r="E280" i="12"/>
  <c r="F286" i="12" s="1"/>
  <c r="E279" i="12"/>
  <c r="E278" i="12"/>
  <c r="E277" i="12"/>
  <c r="E276" i="12"/>
  <c r="E275" i="12"/>
  <c r="F280" i="12" s="1"/>
  <c r="E274" i="12"/>
  <c r="E273" i="12"/>
  <c r="F279" i="12" s="1"/>
  <c r="E272" i="12"/>
  <c r="E271" i="12"/>
  <c r="E270" i="12"/>
  <c r="F276" i="12" s="1"/>
  <c r="E269" i="12"/>
  <c r="E268" i="12"/>
  <c r="E267" i="12"/>
  <c r="E266" i="12"/>
  <c r="E265" i="12"/>
  <c r="F271" i="12" s="1"/>
  <c r="E264" i="12"/>
  <c r="E263" i="12"/>
  <c r="F265" i="12" s="1"/>
  <c r="F262" i="12"/>
  <c r="H262" i="12" s="1"/>
  <c r="E262" i="12"/>
  <c r="E261" i="12"/>
  <c r="F260" i="12"/>
  <c r="E260" i="12"/>
  <c r="E259" i="12"/>
  <c r="F258" i="12"/>
  <c r="H258" i="12" s="1"/>
  <c r="E258" i="12"/>
  <c r="E257" i="12"/>
  <c r="H256" i="12"/>
  <c r="F256" i="12"/>
  <c r="E256" i="12"/>
  <c r="E255" i="12"/>
  <c r="F254" i="12"/>
  <c r="E254" i="12"/>
  <c r="E253" i="12"/>
  <c r="F252" i="12"/>
  <c r="H252" i="12" s="1"/>
  <c r="E252" i="12"/>
  <c r="E251" i="12"/>
  <c r="H250" i="12"/>
  <c r="F250" i="12"/>
  <c r="E250" i="12"/>
  <c r="E249" i="12"/>
  <c r="H248" i="12"/>
  <c r="F248" i="12"/>
  <c r="E248" i="12"/>
  <c r="E247" i="12"/>
  <c r="F246" i="12"/>
  <c r="E246" i="12"/>
  <c r="E245" i="12"/>
  <c r="F244" i="12"/>
  <c r="H244" i="12" s="1"/>
  <c r="E244" i="12"/>
  <c r="E243" i="12"/>
  <c r="F242" i="12"/>
  <c r="H242" i="12" s="1"/>
  <c r="E242" i="12"/>
  <c r="E241" i="12"/>
  <c r="H240" i="12"/>
  <c r="F240" i="12"/>
  <c r="E240" i="12"/>
  <c r="E239" i="12"/>
  <c r="F238" i="12"/>
  <c r="E238" i="12"/>
  <c r="E237" i="12"/>
  <c r="F236" i="12"/>
  <c r="E236" i="12"/>
  <c r="G263" i="12" s="1"/>
  <c r="E235" i="12"/>
  <c r="G262" i="12" s="1"/>
  <c r="H234" i="12"/>
  <c r="F234" i="12"/>
  <c r="E234" i="12"/>
  <c r="G261" i="12" s="1"/>
  <c r="E233" i="12"/>
  <c r="G260" i="12" s="1"/>
  <c r="H260" i="12" s="1"/>
  <c r="H232" i="12"/>
  <c r="F232" i="12"/>
  <c r="E232" i="12"/>
  <c r="G259" i="12" s="1"/>
  <c r="E231" i="12"/>
  <c r="G258" i="12" s="1"/>
  <c r="F230" i="12"/>
  <c r="E230" i="12"/>
  <c r="G257" i="12" s="1"/>
  <c r="E229" i="12"/>
  <c r="G256" i="12" s="1"/>
  <c r="F228" i="12"/>
  <c r="H228" i="12" s="1"/>
  <c r="E228" i="12"/>
  <c r="G255" i="12" s="1"/>
  <c r="E227" i="12"/>
  <c r="G254" i="12" s="1"/>
  <c r="H254" i="12" s="1"/>
  <c r="F226" i="12"/>
  <c r="H226" i="12" s="1"/>
  <c r="E226" i="12"/>
  <c r="G253" i="12" s="1"/>
  <c r="E225" i="12"/>
  <c r="G252" i="12" s="1"/>
  <c r="H224" i="12"/>
  <c r="F224" i="12"/>
  <c r="E224" i="12"/>
  <c r="G251" i="12" s="1"/>
  <c r="E223" i="12"/>
  <c r="G250" i="12" s="1"/>
  <c r="F222" i="12"/>
  <c r="E222" i="12"/>
  <c r="G249" i="12" s="1"/>
  <c r="E221" i="12"/>
  <c r="G248" i="12" s="1"/>
  <c r="F220" i="12"/>
  <c r="E220" i="12"/>
  <c r="G247" i="12" s="1"/>
  <c r="E219" i="12"/>
  <c r="G246" i="12" s="1"/>
  <c r="H246" i="12" s="1"/>
  <c r="F218" i="12"/>
  <c r="E218" i="12"/>
  <c r="G245" i="12" s="1"/>
  <c r="E217" i="12"/>
  <c r="G244" i="12" s="1"/>
  <c r="F216" i="12"/>
  <c r="E216" i="12"/>
  <c r="G243" i="12" s="1"/>
  <c r="E215" i="12"/>
  <c r="G242" i="12" s="1"/>
  <c r="F214" i="12"/>
  <c r="E214" i="12"/>
  <c r="G241" i="12" s="1"/>
  <c r="E213" i="12"/>
  <c r="G240" i="12" s="1"/>
  <c r="F212" i="12"/>
  <c r="E212" i="12"/>
  <c r="G239" i="12" s="1"/>
  <c r="E211" i="12"/>
  <c r="G238" i="12" s="1"/>
  <c r="H238" i="12" s="1"/>
  <c r="F210" i="12"/>
  <c r="E210" i="12"/>
  <c r="G237" i="12" s="1"/>
  <c r="E209" i="12"/>
  <c r="G236" i="12" s="1"/>
  <c r="F208" i="12"/>
  <c r="E208" i="12"/>
  <c r="G235" i="12" s="1"/>
  <c r="E207" i="12"/>
  <c r="G234" i="12" s="1"/>
  <c r="F206" i="12"/>
  <c r="E206" i="12"/>
  <c r="G233" i="12" s="1"/>
  <c r="E205" i="12"/>
  <c r="G232" i="12" s="1"/>
  <c r="F204" i="12"/>
  <c r="E204" i="12"/>
  <c r="G231" i="12" s="1"/>
  <c r="E203" i="12"/>
  <c r="G230" i="12" s="1"/>
  <c r="H230" i="12" s="1"/>
  <c r="F202" i="12"/>
  <c r="E202" i="12"/>
  <c r="G229" i="12" s="1"/>
  <c r="E201" i="12"/>
  <c r="G228" i="12" s="1"/>
  <c r="F200" i="12"/>
  <c r="E200" i="12"/>
  <c r="G227" i="12" s="1"/>
  <c r="E199" i="12"/>
  <c r="G226" i="12" s="1"/>
  <c r="E198" i="12"/>
  <c r="G225" i="12" s="1"/>
  <c r="E197" i="12"/>
  <c r="G224" i="12" s="1"/>
  <c r="E196" i="12"/>
  <c r="G223" i="12" s="1"/>
  <c r="E195" i="12"/>
  <c r="G222" i="12" s="1"/>
  <c r="H222" i="12" s="1"/>
  <c r="E194" i="12"/>
  <c r="G221" i="12" s="1"/>
  <c r="E193" i="12"/>
  <c r="F196" i="12" s="1"/>
  <c r="E192" i="12"/>
  <c r="E191" i="12"/>
  <c r="E190" i="12"/>
  <c r="G217" i="12" s="1"/>
  <c r="E189" i="12"/>
  <c r="E188" i="12"/>
  <c r="E187" i="12"/>
  <c r="E186" i="12"/>
  <c r="E185" i="12"/>
  <c r="F190" i="12" s="1"/>
  <c r="E184" i="12"/>
  <c r="E183" i="12"/>
  <c r="F188" i="12" s="1"/>
  <c r="E182" i="12"/>
  <c r="E181" i="12"/>
  <c r="E180" i="12"/>
  <c r="E179" i="12"/>
  <c r="E178" i="12"/>
  <c r="E177" i="12"/>
  <c r="E176" i="12"/>
  <c r="E175" i="12"/>
  <c r="E174" i="12"/>
  <c r="E173" i="12"/>
  <c r="E172" i="12"/>
  <c r="E171" i="12"/>
  <c r="E170" i="12"/>
  <c r="E169" i="12"/>
  <c r="F174" i="12" s="1"/>
  <c r="E168" i="12"/>
  <c r="E167" i="12"/>
  <c r="F172" i="12" s="1"/>
  <c r="E166" i="12"/>
  <c r="E165" i="12"/>
  <c r="F164" i="12"/>
  <c r="E164" i="12"/>
  <c r="E163" i="12"/>
  <c r="E162" i="12"/>
  <c r="E161" i="12"/>
  <c r="E160" i="12"/>
  <c r="E159" i="12"/>
  <c r="E158" i="12"/>
  <c r="E157" i="12"/>
  <c r="E156" i="12"/>
  <c r="E155" i="12"/>
  <c r="E154" i="12"/>
  <c r="E153" i="12"/>
  <c r="F158" i="12" s="1"/>
  <c r="E152" i="12"/>
  <c r="E151" i="12"/>
  <c r="F156" i="12" s="1"/>
  <c r="E150" i="12"/>
  <c r="E149" i="12"/>
  <c r="F148" i="12"/>
  <c r="E148" i="12"/>
  <c r="E147" i="12"/>
  <c r="E146" i="12"/>
  <c r="E145" i="12"/>
  <c r="E144" i="12"/>
  <c r="E143" i="12"/>
  <c r="E142" i="12"/>
  <c r="E141" i="12"/>
  <c r="E140" i="12"/>
  <c r="E139" i="12"/>
  <c r="E138" i="12"/>
  <c r="E137" i="12"/>
  <c r="F142" i="12" s="1"/>
  <c r="E136" i="12"/>
  <c r="E135" i="12"/>
  <c r="F140" i="12" s="1"/>
  <c r="E134" i="12"/>
  <c r="E133" i="12"/>
  <c r="F132" i="12"/>
  <c r="E132" i="12"/>
  <c r="E131" i="12"/>
  <c r="E130" i="12"/>
  <c r="E129" i="12"/>
  <c r="E128" i="12"/>
  <c r="E127" i="12"/>
  <c r="E126" i="12"/>
  <c r="G153" i="12" s="1"/>
  <c r="E125" i="12"/>
  <c r="E124" i="12"/>
  <c r="E123" i="12"/>
  <c r="E122" i="12"/>
  <c r="E121" i="12"/>
  <c r="F126" i="12" s="1"/>
  <c r="E120" i="12"/>
  <c r="E119" i="12"/>
  <c r="F124" i="12" s="1"/>
  <c r="E118" i="12"/>
  <c r="E117" i="12"/>
  <c r="E116" i="12"/>
  <c r="E115" i="12"/>
  <c r="E114" i="12"/>
  <c r="E113" i="12"/>
  <c r="F116" i="12" s="1"/>
  <c r="E112" i="12"/>
  <c r="E111" i="12"/>
  <c r="E110" i="12"/>
  <c r="E109" i="12"/>
  <c r="E108" i="12"/>
  <c r="E107" i="12"/>
  <c r="E106" i="12"/>
  <c r="E105" i="12"/>
  <c r="F110" i="12" s="1"/>
  <c r="E104" i="12"/>
  <c r="E103" i="12"/>
  <c r="F108" i="12" s="1"/>
  <c r="E102" i="12"/>
  <c r="E101" i="12"/>
  <c r="E100" i="12"/>
  <c r="E99" i="12"/>
  <c r="E98" i="12"/>
  <c r="E97" i="12"/>
  <c r="E96" i="12"/>
  <c r="E95" i="12"/>
  <c r="E94" i="12"/>
  <c r="G121" i="12" s="1"/>
  <c r="E93" i="12"/>
  <c r="E92" i="12"/>
  <c r="E91" i="12"/>
  <c r="E90" i="12"/>
  <c r="E89" i="12"/>
  <c r="F94" i="12" s="1"/>
  <c r="E88" i="12"/>
  <c r="E87" i="12"/>
  <c r="F92" i="12" s="1"/>
  <c r="E86" i="12"/>
  <c r="E85" i="12"/>
  <c r="E84" i="12"/>
  <c r="E83" i="12"/>
  <c r="E82" i="12"/>
  <c r="E81" i="12"/>
  <c r="E80" i="12"/>
  <c r="E79" i="12"/>
  <c r="E78" i="12"/>
  <c r="F84" i="12" s="1"/>
  <c r="E77" i="12"/>
  <c r="E76" i="12"/>
  <c r="E75" i="12"/>
  <c r="E74" i="12"/>
  <c r="E73" i="12"/>
  <c r="E72" i="12"/>
  <c r="E71" i="12"/>
  <c r="E70" i="12"/>
  <c r="E69" i="12"/>
  <c r="E68" i="12"/>
  <c r="E67" i="12"/>
  <c r="E66" i="12"/>
  <c r="E65" i="12"/>
  <c r="E64" i="12"/>
  <c r="E63" i="12"/>
  <c r="E62" i="12"/>
  <c r="F68" i="12" s="1"/>
  <c r="E61" i="12"/>
  <c r="E60" i="12"/>
  <c r="E59" i="12"/>
  <c r="E58" i="12"/>
  <c r="E57" i="12"/>
  <c r="E56" i="12"/>
  <c r="E55" i="12"/>
  <c r="E54" i="12"/>
  <c r="E53" i="12"/>
  <c r="E52" i="12"/>
  <c r="E51" i="12"/>
  <c r="E50" i="12"/>
  <c r="E49" i="12"/>
  <c r="E48" i="12"/>
  <c r="E47" i="12"/>
  <c r="E46" i="12"/>
  <c r="E45" i="12"/>
  <c r="E44" i="12"/>
  <c r="E43" i="12"/>
  <c r="E42" i="12"/>
  <c r="E41" i="12"/>
  <c r="E40" i="12"/>
  <c r="E39" i="12"/>
  <c r="E38" i="12"/>
  <c r="E37" i="12"/>
  <c r="E36" i="12"/>
  <c r="E35" i="12"/>
  <c r="E34" i="12"/>
  <c r="F40" i="12" s="1"/>
  <c r="E33" i="12"/>
  <c r="E32" i="12"/>
  <c r="E31" i="12"/>
  <c r="E30" i="12"/>
  <c r="E29" i="12"/>
  <c r="E28" i="12"/>
  <c r="E27" i="12"/>
  <c r="E26" i="12"/>
  <c r="F32" i="12" s="1"/>
  <c r="E25" i="12"/>
  <c r="E24" i="12"/>
  <c r="E23" i="12"/>
  <c r="E22" i="12"/>
  <c r="E21" i="12"/>
  <c r="E20" i="12"/>
  <c r="E19" i="12"/>
  <c r="E18" i="12"/>
  <c r="F24" i="12" s="1"/>
  <c r="E17" i="12"/>
  <c r="E16" i="12"/>
  <c r="E15" i="12"/>
  <c r="E14" i="12"/>
  <c r="F20" i="12" s="1"/>
  <c r="E13" i="12"/>
  <c r="E12" i="12"/>
  <c r="E11" i="12"/>
  <c r="E10" i="12"/>
  <c r="F16" i="12" s="1"/>
  <c r="E9" i="12"/>
  <c r="E8" i="12"/>
  <c r="E7" i="12"/>
  <c r="F6" i="12"/>
  <c r="E6" i="12"/>
  <c r="G5" i="12"/>
  <c r="E5" i="12"/>
  <c r="E4" i="12"/>
  <c r="E3" i="12"/>
  <c r="F2" i="12"/>
  <c r="E2" i="12"/>
  <c r="F4" i="12" s="1"/>
  <c r="H302" i="11"/>
  <c r="E301" i="11"/>
  <c r="E300" i="11"/>
  <c r="E299" i="11"/>
  <c r="E298" i="11"/>
  <c r="E297" i="11"/>
  <c r="E296" i="11"/>
  <c r="E295" i="11"/>
  <c r="F301" i="11" s="1"/>
  <c r="E294" i="11"/>
  <c r="E293" i="11"/>
  <c r="E292" i="11"/>
  <c r="F297" i="11" s="1"/>
  <c r="E291" i="11"/>
  <c r="E290" i="11"/>
  <c r="E289" i="11"/>
  <c r="F295" i="11" s="1"/>
  <c r="E288" i="11"/>
  <c r="F294" i="11" s="1"/>
  <c r="E287" i="11"/>
  <c r="F293" i="11" s="1"/>
  <c r="E286" i="11"/>
  <c r="E285" i="11"/>
  <c r="E284" i="11"/>
  <c r="E283" i="11"/>
  <c r="E282" i="11"/>
  <c r="E281" i="11"/>
  <c r="F287" i="11" s="1"/>
  <c r="E280" i="11"/>
  <c r="F286" i="11" s="1"/>
  <c r="E279" i="11"/>
  <c r="E278" i="11"/>
  <c r="E277" i="11"/>
  <c r="E276" i="11"/>
  <c r="E275" i="11"/>
  <c r="E274" i="11"/>
  <c r="E273" i="11"/>
  <c r="E272" i="11"/>
  <c r="E271" i="11"/>
  <c r="F276" i="11" s="1"/>
  <c r="H276" i="11" s="1"/>
  <c r="E270" i="11"/>
  <c r="E269" i="11"/>
  <c r="E268" i="11"/>
  <c r="F274" i="11" s="1"/>
  <c r="E267" i="11"/>
  <c r="E266" i="11"/>
  <c r="E265" i="11"/>
  <c r="E264" i="11"/>
  <c r="E263" i="11"/>
  <c r="F268" i="11" s="1"/>
  <c r="E262" i="11"/>
  <c r="E261" i="11"/>
  <c r="E260" i="11"/>
  <c r="F266" i="11" s="1"/>
  <c r="E259" i="11"/>
  <c r="E258" i="11"/>
  <c r="E257" i="11"/>
  <c r="E256" i="11"/>
  <c r="E255" i="11"/>
  <c r="F260" i="11" s="1"/>
  <c r="E254" i="11"/>
  <c r="E253" i="11"/>
  <c r="E252" i="11"/>
  <c r="E251" i="11"/>
  <c r="E250" i="11"/>
  <c r="E249" i="11"/>
  <c r="G276" i="11" s="1"/>
  <c r="E248" i="11"/>
  <c r="E247" i="11"/>
  <c r="E246" i="11"/>
  <c r="E245" i="11"/>
  <c r="E244" i="11"/>
  <c r="E243" i="11"/>
  <c r="E242" i="11"/>
  <c r="E241" i="11"/>
  <c r="E240" i="11"/>
  <c r="E239" i="11"/>
  <c r="E238" i="11"/>
  <c r="E237" i="11"/>
  <c r="E236" i="11"/>
  <c r="F242" i="11" s="1"/>
  <c r="H242" i="11" s="1"/>
  <c r="E235" i="11"/>
  <c r="E234" i="11"/>
  <c r="F240" i="11" s="1"/>
  <c r="E233" i="11"/>
  <c r="F235" i="11" s="1"/>
  <c r="H235" i="11" s="1"/>
  <c r="E232" i="11"/>
  <c r="E231" i="11"/>
  <c r="E230" i="11"/>
  <c r="E229" i="11"/>
  <c r="F228" i="11"/>
  <c r="H228" i="11" s="1"/>
  <c r="E228" i="11"/>
  <c r="E227" i="11"/>
  <c r="E226" i="11"/>
  <c r="G237" i="11" s="1"/>
  <c r="E225" i="11"/>
  <c r="E224" i="11"/>
  <c r="E223" i="11"/>
  <c r="E222" i="11"/>
  <c r="G221" i="11"/>
  <c r="E221" i="11"/>
  <c r="E220" i="11"/>
  <c r="F226" i="11" s="1"/>
  <c r="F219" i="11"/>
  <c r="E219" i="11"/>
  <c r="E218" i="11"/>
  <c r="F224" i="11" s="1"/>
  <c r="E217" i="11"/>
  <c r="E216" i="11"/>
  <c r="G239" i="11" s="1"/>
  <c r="G215" i="11"/>
  <c r="E215" i="11"/>
  <c r="G242" i="11" s="1"/>
  <c r="G214" i="11"/>
  <c r="F214" i="11"/>
  <c r="E214" i="11"/>
  <c r="H213" i="11"/>
  <c r="G213" i="11"/>
  <c r="F213" i="11"/>
  <c r="E213" i="11"/>
  <c r="G212" i="11"/>
  <c r="F212" i="11"/>
  <c r="E212" i="11"/>
  <c r="H211" i="11"/>
  <c r="G211" i="11"/>
  <c r="F211" i="11"/>
  <c r="E211" i="11"/>
  <c r="G210" i="11"/>
  <c r="F210" i="11"/>
  <c r="H210" i="11" s="1"/>
  <c r="E210" i="11"/>
  <c r="F216" i="11" s="1"/>
  <c r="H209" i="11"/>
  <c r="G209" i="11"/>
  <c r="F209" i="11"/>
  <c r="E209" i="11"/>
  <c r="F215" i="11" s="1"/>
  <c r="H215" i="11" s="1"/>
  <c r="G208" i="11"/>
  <c r="F208" i="11"/>
  <c r="E208" i="11"/>
  <c r="G235" i="11" s="1"/>
  <c r="H207" i="11"/>
  <c r="G207" i="11"/>
  <c r="F207" i="11"/>
  <c r="E207" i="11"/>
  <c r="G234" i="11" s="1"/>
  <c r="G206" i="11"/>
  <c r="F206" i="11"/>
  <c r="H206" i="11" s="1"/>
  <c r="E206" i="11"/>
  <c r="H205" i="11"/>
  <c r="G205" i="11"/>
  <c r="F205" i="11"/>
  <c r="E205" i="11"/>
  <c r="G204" i="11"/>
  <c r="F204" i="11"/>
  <c r="E204" i="11"/>
  <c r="H203" i="11"/>
  <c r="G203" i="11"/>
  <c r="F203" i="11"/>
  <c r="E203" i="11"/>
  <c r="G202" i="11"/>
  <c r="F202" i="11"/>
  <c r="H202" i="11" s="1"/>
  <c r="E202" i="11"/>
  <c r="H201" i="11"/>
  <c r="G201" i="11"/>
  <c r="F201" i="11"/>
  <c r="E201" i="11"/>
  <c r="G228" i="11" s="1"/>
  <c r="G200" i="11"/>
  <c r="F200" i="11"/>
  <c r="E200" i="11"/>
  <c r="H199" i="11"/>
  <c r="G199" i="11"/>
  <c r="F199" i="11"/>
  <c r="E199" i="11"/>
  <c r="G226" i="11" s="1"/>
  <c r="G198" i="11"/>
  <c r="F198" i="11"/>
  <c r="E198" i="11"/>
  <c r="G225" i="11" s="1"/>
  <c r="H197" i="11"/>
  <c r="G197" i="11"/>
  <c r="F197" i="11"/>
  <c r="E197" i="11"/>
  <c r="G196" i="11"/>
  <c r="F196" i="11"/>
  <c r="E196" i="11"/>
  <c r="H195" i="11"/>
  <c r="G195" i="11"/>
  <c r="F195" i="11"/>
  <c r="E195" i="11"/>
  <c r="G194" i="11"/>
  <c r="F194" i="11"/>
  <c r="H194" i="11" s="1"/>
  <c r="E194" i="11"/>
  <c r="H193" i="11"/>
  <c r="G193" i="11"/>
  <c r="F193" i="11"/>
  <c r="E193" i="11"/>
  <c r="G192" i="11"/>
  <c r="F192" i="11"/>
  <c r="E192" i="11"/>
  <c r="G219" i="11" s="1"/>
  <c r="H191" i="11"/>
  <c r="G191" i="11"/>
  <c r="F191" i="11"/>
  <c r="E191" i="11"/>
  <c r="G218" i="11" s="1"/>
  <c r="G190" i="11"/>
  <c r="F190" i="11"/>
  <c r="H190" i="11" s="1"/>
  <c r="E190" i="11"/>
  <c r="G217" i="11" s="1"/>
  <c r="H189" i="11"/>
  <c r="G189" i="11"/>
  <c r="F189" i="11"/>
  <c r="E189" i="11"/>
  <c r="G188" i="11"/>
  <c r="F188" i="11"/>
  <c r="E188" i="11"/>
  <c r="H187" i="11"/>
  <c r="G187" i="11"/>
  <c r="F187" i="11"/>
  <c r="E187" i="11"/>
  <c r="G186" i="11"/>
  <c r="F186" i="11"/>
  <c r="H186" i="11" s="1"/>
  <c r="E186" i="11"/>
  <c r="H185" i="11"/>
  <c r="G185" i="11"/>
  <c r="F185" i="11"/>
  <c r="E185" i="11"/>
  <c r="G184" i="11"/>
  <c r="F184" i="11"/>
  <c r="E184" i="11"/>
  <c r="H183" i="11"/>
  <c r="G183" i="11"/>
  <c r="F183" i="11"/>
  <c r="E183" i="11"/>
  <c r="G182" i="11"/>
  <c r="F182" i="11"/>
  <c r="E182" i="11"/>
  <c r="H181" i="11"/>
  <c r="G181" i="11"/>
  <c r="F181" i="11"/>
  <c r="E181" i="11"/>
  <c r="G180" i="11"/>
  <c r="F180" i="11"/>
  <c r="E180" i="11"/>
  <c r="H179" i="11"/>
  <c r="G179" i="11"/>
  <c r="F179" i="11"/>
  <c r="E179" i="11"/>
  <c r="G178" i="11"/>
  <c r="F178" i="11"/>
  <c r="H178" i="11" s="1"/>
  <c r="E178" i="11"/>
  <c r="H177" i="11"/>
  <c r="G177" i="11"/>
  <c r="F177" i="11"/>
  <c r="E177" i="11"/>
  <c r="G176" i="11"/>
  <c r="F176" i="11"/>
  <c r="E176" i="11"/>
  <c r="H175" i="11"/>
  <c r="G175" i="11"/>
  <c r="F175" i="11"/>
  <c r="E175" i="11"/>
  <c r="G174" i="11"/>
  <c r="F174" i="11"/>
  <c r="H174" i="11" s="1"/>
  <c r="E174" i="11"/>
  <c r="H173" i="11"/>
  <c r="G173" i="11"/>
  <c r="F173" i="11"/>
  <c r="E173" i="11"/>
  <c r="G172" i="11"/>
  <c r="F172" i="11"/>
  <c r="E172" i="11"/>
  <c r="H171" i="11"/>
  <c r="G171" i="11"/>
  <c r="F171" i="11"/>
  <c r="E171" i="11"/>
  <c r="G170" i="11"/>
  <c r="F170" i="11"/>
  <c r="H170" i="11" s="1"/>
  <c r="E170" i="11"/>
  <c r="H169" i="11"/>
  <c r="G169" i="11"/>
  <c r="F169" i="11"/>
  <c r="E169" i="11"/>
  <c r="G168" i="11"/>
  <c r="F168" i="11"/>
  <c r="E168" i="11"/>
  <c r="H167" i="11"/>
  <c r="G167" i="11"/>
  <c r="F167" i="11"/>
  <c r="E167" i="11"/>
  <c r="G166" i="11"/>
  <c r="F166" i="11"/>
  <c r="E166" i="11"/>
  <c r="H165" i="11"/>
  <c r="G165" i="11"/>
  <c r="F165" i="11"/>
  <c r="E165" i="11"/>
  <c r="G164" i="11"/>
  <c r="F164" i="11"/>
  <c r="E164" i="11"/>
  <c r="H163" i="11"/>
  <c r="G163" i="11"/>
  <c r="F163" i="11"/>
  <c r="E163" i="11"/>
  <c r="G162" i="11"/>
  <c r="F162" i="11"/>
  <c r="H162" i="11" s="1"/>
  <c r="E162" i="11"/>
  <c r="H161" i="11"/>
  <c r="G161" i="11"/>
  <c r="F161" i="11"/>
  <c r="E161" i="11"/>
  <c r="G160" i="11"/>
  <c r="F160" i="11"/>
  <c r="E160" i="11"/>
  <c r="H159" i="11"/>
  <c r="G159" i="11"/>
  <c r="F159" i="11"/>
  <c r="E159" i="11"/>
  <c r="G158" i="11"/>
  <c r="F158" i="11"/>
  <c r="H158" i="11" s="1"/>
  <c r="E158" i="11"/>
  <c r="H157" i="11"/>
  <c r="G157" i="11"/>
  <c r="F157" i="11"/>
  <c r="E157" i="11"/>
  <c r="G156" i="11"/>
  <c r="F156" i="11"/>
  <c r="E156" i="11"/>
  <c r="H155" i="11"/>
  <c r="G155" i="11"/>
  <c r="F155" i="11"/>
  <c r="E155" i="11"/>
  <c r="G154" i="11"/>
  <c r="F154" i="11"/>
  <c r="H154" i="11" s="1"/>
  <c r="E154" i="11"/>
  <c r="H153" i="11"/>
  <c r="G153" i="11"/>
  <c r="F153" i="11"/>
  <c r="E153" i="11"/>
  <c r="G152" i="11"/>
  <c r="F152" i="11"/>
  <c r="E152" i="11"/>
  <c r="H151" i="11"/>
  <c r="G151" i="11"/>
  <c r="F151" i="11"/>
  <c r="E151" i="11"/>
  <c r="G150" i="11"/>
  <c r="F150" i="11"/>
  <c r="E150" i="11"/>
  <c r="H149" i="11"/>
  <c r="G149" i="11"/>
  <c r="F149" i="11"/>
  <c r="E149" i="11"/>
  <c r="G148" i="11"/>
  <c r="F148" i="11"/>
  <c r="E148" i="11"/>
  <c r="H147" i="11"/>
  <c r="G147" i="11"/>
  <c r="F147" i="11"/>
  <c r="E147" i="11"/>
  <c r="G146" i="11"/>
  <c r="F146" i="11"/>
  <c r="H146" i="11" s="1"/>
  <c r="E146" i="11"/>
  <c r="H145" i="11"/>
  <c r="G145" i="11"/>
  <c r="F145" i="11"/>
  <c r="E145" i="11"/>
  <c r="G144" i="11"/>
  <c r="F144" i="11"/>
  <c r="E144" i="11"/>
  <c r="H143" i="11"/>
  <c r="G143" i="11"/>
  <c r="F143" i="11"/>
  <c r="E143" i="11"/>
  <c r="G142" i="11"/>
  <c r="F142" i="11"/>
  <c r="H142" i="11" s="1"/>
  <c r="E142" i="11"/>
  <c r="H141" i="11"/>
  <c r="G141" i="11"/>
  <c r="F141" i="11"/>
  <c r="E141" i="11"/>
  <c r="G140" i="11"/>
  <c r="F140" i="11"/>
  <c r="E140" i="11"/>
  <c r="H139" i="11"/>
  <c r="G139" i="11"/>
  <c r="F139" i="11"/>
  <c r="E139" i="11"/>
  <c r="G138" i="11"/>
  <c r="F138" i="11"/>
  <c r="H138" i="11" s="1"/>
  <c r="E138" i="11"/>
  <c r="H137" i="11"/>
  <c r="G137" i="11"/>
  <c r="F137" i="11"/>
  <c r="E137" i="11"/>
  <c r="G136" i="11"/>
  <c r="F136" i="11"/>
  <c r="E136" i="11"/>
  <c r="H135" i="11"/>
  <c r="G135" i="11"/>
  <c r="F135" i="11"/>
  <c r="E135" i="11"/>
  <c r="G134" i="11"/>
  <c r="F134" i="11"/>
  <c r="E134" i="11"/>
  <c r="H133" i="11"/>
  <c r="G133" i="11"/>
  <c r="F133" i="11"/>
  <c r="E133" i="11"/>
  <c r="G132" i="11"/>
  <c r="F132" i="11"/>
  <c r="E132" i="11"/>
  <c r="H131" i="11"/>
  <c r="G131" i="11"/>
  <c r="F131" i="11"/>
  <c r="E131" i="11"/>
  <c r="G130" i="11"/>
  <c r="F130" i="11"/>
  <c r="H130" i="11" s="1"/>
  <c r="E130" i="11"/>
  <c r="H129" i="11"/>
  <c r="G129" i="11"/>
  <c r="F129" i="11"/>
  <c r="E129" i="11"/>
  <c r="G128" i="11"/>
  <c r="F128" i="11"/>
  <c r="E128" i="11"/>
  <c r="H127" i="11"/>
  <c r="G127" i="11"/>
  <c r="F127" i="11"/>
  <c r="E127" i="11"/>
  <c r="G126" i="11"/>
  <c r="F126" i="11"/>
  <c r="H126" i="11" s="1"/>
  <c r="E126" i="11"/>
  <c r="H125" i="11"/>
  <c r="G125" i="11"/>
  <c r="F125" i="11"/>
  <c r="E125" i="11"/>
  <c r="G124" i="11"/>
  <c r="F124" i="11"/>
  <c r="E124" i="11"/>
  <c r="H123" i="11"/>
  <c r="G123" i="11"/>
  <c r="F123" i="11"/>
  <c r="E123" i="11"/>
  <c r="G122" i="11"/>
  <c r="F122" i="11"/>
  <c r="H122" i="11" s="1"/>
  <c r="E122" i="11"/>
  <c r="H121" i="11"/>
  <c r="G121" i="11"/>
  <c r="F121" i="11"/>
  <c r="E121" i="11"/>
  <c r="G120" i="11"/>
  <c r="F120" i="11"/>
  <c r="E120" i="11"/>
  <c r="H119" i="11"/>
  <c r="G119" i="11"/>
  <c r="F119" i="11"/>
  <c r="E119" i="11"/>
  <c r="G118" i="11"/>
  <c r="F118" i="11"/>
  <c r="E118" i="11"/>
  <c r="H117" i="11"/>
  <c r="G117" i="11"/>
  <c r="F117" i="11"/>
  <c r="E117" i="11"/>
  <c r="G116" i="11"/>
  <c r="F116" i="11"/>
  <c r="E116" i="11"/>
  <c r="H115" i="11"/>
  <c r="G115" i="11"/>
  <c r="F115" i="11"/>
  <c r="E115" i="11"/>
  <c r="G114" i="11"/>
  <c r="F114" i="11"/>
  <c r="H114" i="11" s="1"/>
  <c r="E114" i="11"/>
  <c r="H113" i="11"/>
  <c r="G113" i="11"/>
  <c r="F113" i="11"/>
  <c r="E113" i="11"/>
  <c r="G112" i="11"/>
  <c r="F112" i="11"/>
  <c r="E112" i="11"/>
  <c r="H111" i="11"/>
  <c r="G111" i="11"/>
  <c r="F111" i="11"/>
  <c r="E111" i="11"/>
  <c r="G110" i="11"/>
  <c r="F110" i="11"/>
  <c r="H110" i="11" s="1"/>
  <c r="E110" i="11"/>
  <c r="H109" i="11"/>
  <c r="G109" i="11"/>
  <c r="F109" i="11"/>
  <c r="E109" i="11"/>
  <c r="G108" i="11"/>
  <c r="F108" i="11"/>
  <c r="E108" i="11"/>
  <c r="H107" i="11"/>
  <c r="G107" i="11"/>
  <c r="F107" i="11"/>
  <c r="E107" i="11"/>
  <c r="G106" i="11"/>
  <c r="F106" i="11"/>
  <c r="H106" i="11" s="1"/>
  <c r="E106" i="11"/>
  <c r="H105" i="11"/>
  <c r="G105" i="11"/>
  <c r="F105" i="11"/>
  <c r="E105" i="11"/>
  <c r="G104" i="11"/>
  <c r="F104" i="11"/>
  <c r="E104" i="11"/>
  <c r="H103" i="11"/>
  <c r="G103" i="11"/>
  <c r="F103" i="11"/>
  <c r="E103" i="11"/>
  <c r="G102" i="11"/>
  <c r="F102" i="11"/>
  <c r="E102" i="11"/>
  <c r="H101" i="11"/>
  <c r="G101" i="11"/>
  <c r="F101" i="11"/>
  <c r="E101" i="11"/>
  <c r="G100" i="11"/>
  <c r="F100" i="11"/>
  <c r="E100" i="11"/>
  <c r="H99" i="11"/>
  <c r="G99" i="11"/>
  <c r="F99" i="11"/>
  <c r="E99" i="11"/>
  <c r="G98" i="11"/>
  <c r="F98" i="11"/>
  <c r="H98" i="11" s="1"/>
  <c r="E98" i="11"/>
  <c r="H97" i="11"/>
  <c r="G97" i="11"/>
  <c r="F97" i="11"/>
  <c r="E97" i="11"/>
  <c r="G96" i="11"/>
  <c r="F96" i="11"/>
  <c r="E96" i="11"/>
  <c r="H95" i="11"/>
  <c r="G95" i="11"/>
  <c r="F95" i="11"/>
  <c r="E95" i="11"/>
  <c r="G94" i="11"/>
  <c r="F94" i="11"/>
  <c r="H94" i="11" s="1"/>
  <c r="E94" i="11"/>
  <c r="H93" i="11"/>
  <c r="G93" i="11"/>
  <c r="F93" i="11"/>
  <c r="E93" i="11"/>
  <c r="G92" i="11"/>
  <c r="F92" i="11"/>
  <c r="E92" i="11"/>
  <c r="H91" i="11"/>
  <c r="G91" i="11"/>
  <c r="F91" i="11"/>
  <c r="E91" i="11"/>
  <c r="G90" i="11"/>
  <c r="F90" i="11"/>
  <c r="H90" i="11" s="1"/>
  <c r="E90" i="11"/>
  <c r="H89" i="11"/>
  <c r="G89" i="11"/>
  <c r="F89" i="11"/>
  <c r="E89" i="11"/>
  <c r="G88" i="11"/>
  <c r="F88" i="11"/>
  <c r="E88" i="11"/>
  <c r="H87" i="11"/>
  <c r="G87" i="11"/>
  <c r="F87" i="11"/>
  <c r="E87" i="11"/>
  <c r="G86" i="11"/>
  <c r="F86" i="11"/>
  <c r="E86" i="11"/>
  <c r="H85" i="11"/>
  <c r="G85" i="11"/>
  <c r="F85" i="11"/>
  <c r="E85" i="11"/>
  <c r="G84" i="11"/>
  <c r="F84" i="11"/>
  <c r="E84" i="11"/>
  <c r="H83" i="11"/>
  <c r="G83" i="11"/>
  <c r="F83" i="11"/>
  <c r="E83" i="11"/>
  <c r="G82" i="11"/>
  <c r="F82" i="11"/>
  <c r="H82" i="11" s="1"/>
  <c r="E82" i="11"/>
  <c r="H81" i="11"/>
  <c r="G81" i="11"/>
  <c r="F81" i="11"/>
  <c r="E81" i="11"/>
  <c r="G80" i="11"/>
  <c r="F80" i="11"/>
  <c r="E80" i="11"/>
  <c r="H79" i="11"/>
  <c r="G79" i="11"/>
  <c r="F79" i="11"/>
  <c r="E79" i="11"/>
  <c r="G78" i="11"/>
  <c r="F78" i="11"/>
  <c r="H78" i="11" s="1"/>
  <c r="E78" i="11"/>
  <c r="H77" i="11"/>
  <c r="G77" i="11"/>
  <c r="F77" i="11"/>
  <c r="E77" i="11"/>
  <c r="G76" i="11"/>
  <c r="F76" i="11"/>
  <c r="E76" i="11"/>
  <c r="H75" i="11"/>
  <c r="G75" i="11"/>
  <c r="F75" i="11"/>
  <c r="E75" i="11"/>
  <c r="G74" i="11"/>
  <c r="F74" i="11"/>
  <c r="H74" i="11" s="1"/>
  <c r="E74" i="11"/>
  <c r="H73" i="11"/>
  <c r="G73" i="11"/>
  <c r="F73" i="11"/>
  <c r="E73" i="11"/>
  <c r="G72" i="11"/>
  <c r="F72" i="11"/>
  <c r="E72" i="11"/>
  <c r="H71" i="11"/>
  <c r="G71" i="11"/>
  <c r="F71" i="11"/>
  <c r="E71" i="11"/>
  <c r="G70" i="11"/>
  <c r="F70" i="11"/>
  <c r="E70" i="11"/>
  <c r="H69" i="11"/>
  <c r="G69" i="11"/>
  <c r="F69" i="11"/>
  <c r="E69" i="11"/>
  <c r="G68" i="11"/>
  <c r="F68" i="11"/>
  <c r="E68" i="11"/>
  <c r="H67" i="11"/>
  <c r="G67" i="11"/>
  <c r="F67" i="11"/>
  <c r="E67" i="11"/>
  <c r="G66" i="11"/>
  <c r="F66" i="11"/>
  <c r="H66" i="11" s="1"/>
  <c r="E66" i="11"/>
  <c r="H65" i="11"/>
  <c r="G65" i="11"/>
  <c r="F65" i="11"/>
  <c r="E65" i="11"/>
  <c r="G64" i="11"/>
  <c r="F64" i="11"/>
  <c r="E64" i="11"/>
  <c r="H63" i="11"/>
  <c r="G63" i="11"/>
  <c r="F63" i="11"/>
  <c r="E63" i="11"/>
  <c r="G62" i="11"/>
  <c r="F62" i="11"/>
  <c r="H62" i="11" s="1"/>
  <c r="E62" i="11"/>
  <c r="H61" i="11"/>
  <c r="G61" i="11"/>
  <c r="F61" i="11"/>
  <c r="E61" i="11"/>
  <c r="G60" i="11"/>
  <c r="F60" i="11"/>
  <c r="E60" i="11"/>
  <c r="H59" i="11"/>
  <c r="G59" i="11"/>
  <c r="F59" i="11"/>
  <c r="E59" i="11"/>
  <c r="G58" i="11"/>
  <c r="F58" i="11"/>
  <c r="H58" i="11" s="1"/>
  <c r="E58" i="11"/>
  <c r="H57" i="11"/>
  <c r="G57" i="11"/>
  <c r="F57" i="11"/>
  <c r="E57" i="11"/>
  <c r="G56" i="11"/>
  <c r="F56" i="11"/>
  <c r="E56" i="11"/>
  <c r="H55" i="11"/>
  <c r="G55" i="11"/>
  <c r="F55" i="11"/>
  <c r="E55" i="11"/>
  <c r="G54" i="11"/>
  <c r="F54" i="11"/>
  <c r="E54" i="11"/>
  <c r="H53" i="11"/>
  <c r="G53" i="11"/>
  <c r="F53" i="11"/>
  <c r="E53" i="11"/>
  <c r="G52" i="11"/>
  <c r="F52" i="11"/>
  <c r="E52" i="11"/>
  <c r="H51" i="11"/>
  <c r="G51" i="11"/>
  <c r="F51" i="11"/>
  <c r="E51" i="11"/>
  <c r="G50" i="11"/>
  <c r="F50" i="11"/>
  <c r="H50" i="11" s="1"/>
  <c r="E50" i="11"/>
  <c r="H49" i="11"/>
  <c r="G49" i="11"/>
  <c r="F49" i="11"/>
  <c r="E49" i="11"/>
  <c r="G48" i="11"/>
  <c r="F48" i="11"/>
  <c r="E48" i="11"/>
  <c r="H47" i="11"/>
  <c r="G47" i="11"/>
  <c r="F47" i="11"/>
  <c r="E47" i="11"/>
  <c r="G46" i="11"/>
  <c r="F46" i="11"/>
  <c r="H46" i="11" s="1"/>
  <c r="E46" i="11"/>
  <c r="H45" i="11"/>
  <c r="G45" i="11"/>
  <c r="F45" i="11"/>
  <c r="E45" i="11"/>
  <c r="G44" i="11"/>
  <c r="F44" i="11"/>
  <c r="E44" i="11"/>
  <c r="H43" i="11"/>
  <c r="G43" i="11"/>
  <c r="F43" i="11"/>
  <c r="E43" i="11"/>
  <c r="G42" i="11"/>
  <c r="F42" i="11"/>
  <c r="H42" i="11" s="1"/>
  <c r="E42" i="11"/>
  <c r="H41" i="11"/>
  <c r="G41" i="11"/>
  <c r="F41" i="11"/>
  <c r="E41" i="11"/>
  <c r="G40" i="11"/>
  <c r="F40" i="11"/>
  <c r="E40" i="11"/>
  <c r="H39" i="11"/>
  <c r="G39" i="11"/>
  <c r="F39" i="11"/>
  <c r="E39" i="11"/>
  <c r="G38" i="11"/>
  <c r="F38" i="11"/>
  <c r="E38" i="11"/>
  <c r="H37" i="11"/>
  <c r="G37" i="11"/>
  <c r="F37" i="11"/>
  <c r="E37" i="11"/>
  <c r="G36" i="11"/>
  <c r="F36" i="11"/>
  <c r="E36" i="11"/>
  <c r="H35" i="11"/>
  <c r="G35" i="11"/>
  <c r="F35" i="11"/>
  <c r="E35" i="11"/>
  <c r="G34" i="11"/>
  <c r="F34" i="11"/>
  <c r="H34" i="11" s="1"/>
  <c r="E34" i="11"/>
  <c r="H33" i="11"/>
  <c r="G33" i="11"/>
  <c r="F33" i="11"/>
  <c r="E33" i="11"/>
  <c r="G32" i="11"/>
  <c r="F32" i="11"/>
  <c r="E32" i="11"/>
  <c r="H31" i="11"/>
  <c r="G31" i="11"/>
  <c r="F31" i="11"/>
  <c r="E31" i="11"/>
  <c r="G30" i="11"/>
  <c r="F30" i="11"/>
  <c r="H30" i="11" s="1"/>
  <c r="E30" i="11"/>
  <c r="H29" i="11"/>
  <c r="G29" i="11"/>
  <c r="F29" i="11"/>
  <c r="E29" i="11"/>
  <c r="G28" i="11"/>
  <c r="F28" i="11"/>
  <c r="E28" i="11"/>
  <c r="H27" i="11"/>
  <c r="G27" i="11"/>
  <c r="F27" i="11"/>
  <c r="E27" i="11"/>
  <c r="G26" i="11"/>
  <c r="F26" i="11"/>
  <c r="H26" i="11" s="1"/>
  <c r="E26" i="11"/>
  <c r="H25" i="11"/>
  <c r="G25" i="11"/>
  <c r="F25" i="11"/>
  <c r="E25" i="11"/>
  <c r="G24" i="11"/>
  <c r="F24" i="11"/>
  <c r="E24" i="11"/>
  <c r="H23" i="11"/>
  <c r="G23" i="11"/>
  <c r="F23" i="11"/>
  <c r="E23" i="11"/>
  <c r="G22" i="11"/>
  <c r="F22" i="11"/>
  <c r="E22" i="11"/>
  <c r="H21" i="11"/>
  <c r="G21" i="11"/>
  <c r="F21" i="11"/>
  <c r="E21" i="11"/>
  <c r="G20" i="11"/>
  <c r="F20" i="11"/>
  <c r="E20" i="11"/>
  <c r="H19" i="11"/>
  <c r="G19" i="11"/>
  <c r="F19" i="11"/>
  <c r="E19" i="11"/>
  <c r="G18" i="11"/>
  <c r="F18" i="11"/>
  <c r="H18" i="11" s="1"/>
  <c r="E18" i="11"/>
  <c r="H17" i="11"/>
  <c r="G17" i="11"/>
  <c r="F17" i="11"/>
  <c r="E17" i="11"/>
  <c r="G16" i="11"/>
  <c r="F16" i="11"/>
  <c r="E16" i="11"/>
  <c r="H15" i="11"/>
  <c r="G15" i="11"/>
  <c r="F15" i="11"/>
  <c r="E15" i="11"/>
  <c r="G14" i="11"/>
  <c r="F14" i="11"/>
  <c r="H14" i="11" s="1"/>
  <c r="E14" i="11"/>
  <c r="H13" i="11"/>
  <c r="G13" i="11"/>
  <c r="F13" i="11"/>
  <c r="E13" i="11"/>
  <c r="G12" i="11"/>
  <c r="F12" i="11"/>
  <c r="E12" i="11"/>
  <c r="H11" i="11"/>
  <c r="G11" i="11"/>
  <c r="F11" i="11"/>
  <c r="E11" i="11"/>
  <c r="G10" i="11"/>
  <c r="F10" i="11"/>
  <c r="H10" i="11" s="1"/>
  <c r="E10" i="11"/>
  <c r="H9" i="11"/>
  <c r="G9" i="11"/>
  <c r="F9" i="11"/>
  <c r="E9" i="11"/>
  <c r="G8" i="11"/>
  <c r="F8" i="11"/>
  <c r="E8" i="11"/>
  <c r="G7" i="11"/>
  <c r="F7" i="11"/>
  <c r="H7" i="11" s="1"/>
  <c r="E7" i="11"/>
  <c r="G6" i="11"/>
  <c r="F6" i="11"/>
  <c r="E6" i="11"/>
  <c r="G5" i="11"/>
  <c r="F5" i="11"/>
  <c r="H5" i="11" s="1"/>
  <c r="E5" i="11"/>
  <c r="G4" i="11"/>
  <c r="F4" i="11"/>
  <c r="E4" i="11"/>
  <c r="G3" i="11"/>
  <c r="F3" i="11"/>
  <c r="H3" i="11" s="1"/>
  <c r="E3" i="11"/>
  <c r="G2" i="11"/>
  <c r="F2" i="11"/>
  <c r="E2" i="11"/>
  <c r="H302" i="10"/>
  <c r="E301" i="10"/>
  <c r="E300" i="10"/>
  <c r="E299" i="10"/>
  <c r="E298" i="10"/>
  <c r="E297" i="10"/>
  <c r="E296" i="10"/>
  <c r="F301" i="10" s="1"/>
  <c r="E295" i="10"/>
  <c r="E294" i="10"/>
  <c r="E293" i="10"/>
  <c r="E292" i="10"/>
  <c r="E291" i="10"/>
  <c r="E290" i="10"/>
  <c r="E289" i="10"/>
  <c r="E288" i="10"/>
  <c r="E287" i="10"/>
  <c r="E286" i="10"/>
  <c r="E285" i="10"/>
  <c r="E284" i="10"/>
  <c r="E283" i="10"/>
  <c r="E282" i="10"/>
  <c r="E281" i="10"/>
  <c r="E280" i="10"/>
  <c r="E279" i="10"/>
  <c r="E278" i="10"/>
  <c r="E277" i="10"/>
  <c r="E276" i="10"/>
  <c r="E275" i="10"/>
  <c r="E274" i="10"/>
  <c r="E273" i="10"/>
  <c r="E272" i="10"/>
  <c r="E271" i="10"/>
  <c r="E270" i="10"/>
  <c r="E269" i="10"/>
  <c r="E268" i="10"/>
  <c r="E267" i="10"/>
  <c r="E266" i="10"/>
  <c r="E265" i="10"/>
  <c r="E264" i="10"/>
  <c r="E263" i="10"/>
  <c r="E262" i="10"/>
  <c r="E261" i="10"/>
  <c r="E260" i="10"/>
  <c r="E259" i="10"/>
  <c r="E258" i="10"/>
  <c r="E257" i="10"/>
  <c r="E256" i="10"/>
  <c r="E255" i="10"/>
  <c r="E254" i="10"/>
  <c r="E253" i="10"/>
  <c r="E252" i="10"/>
  <c r="E251" i="10"/>
  <c r="E250" i="10"/>
  <c r="E249" i="10"/>
  <c r="E248" i="10"/>
  <c r="E247" i="10"/>
  <c r="E246" i="10"/>
  <c r="E245" i="10"/>
  <c r="E244" i="10"/>
  <c r="E243" i="10"/>
  <c r="E242" i="10"/>
  <c r="E241" i="10"/>
  <c r="E240" i="10"/>
  <c r="E239" i="10"/>
  <c r="E238" i="10"/>
  <c r="E237" i="10"/>
  <c r="E236" i="10"/>
  <c r="E235" i="10"/>
  <c r="E234" i="10"/>
  <c r="E233" i="10"/>
  <c r="E232" i="10"/>
  <c r="E231" i="10"/>
  <c r="E230" i="10"/>
  <c r="E229" i="10"/>
  <c r="E228" i="10"/>
  <c r="E227" i="10"/>
  <c r="E226" i="10"/>
  <c r="E225" i="10"/>
  <c r="E224" i="10"/>
  <c r="E223" i="10"/>
  <c r="E222" i="10"/>
  <c r="E221" i="10"/>
  <c r="E220" i="10"/>
  <c r="E219" i="10"/>
  <c r="E218" i="10"/>
  <c r="E217" i="10"/>
  <c r="E216" i="10"/>
  <c r="E215" i="10"/>
  <c r="E214" i="10"/>
  <c r="E213" i="10"/>
  <c r="E212" i="10"/>
  <c r="E211" i="10"/>
  <c r="E210" i="10"/>
  <c r="E209" i="10"/>
  <c r="E208" i="10"/>
  <c r="E207" i="10"/>
  <c r="E206" i="10"/>
  <c r="E205" i="10"/>
  <c r="E204" i="10"/>
  <c r="E203" i="10"/>
  <c r="E202" i="10"/>
  <c r="E201" i="10"/>
  <c r="E200" i="10"/>
  <c r="E199" i="10"/>
  <c r="E198" i="10"/>
  <c r="E197" i="10"/>
  <c r="E196" i="10"/>
  <c r="E195" i="10"/>
  <c r="E194" i="10"/>
  <c r="E193" i="10"/>
  <c r="E192" i="10"/>
  <c r="E191" i="10"/>
  <c r="E190" i="10"/>
  <c r="E189" i="10"/>
  <c r="E188" i="10"/>
  <c r="E187" i="10"/>
  <c r="E186" i="10"/>
  <c r="E185" i="10"/>
  <c r="E184" i="10"/>
  <c r="E183" i="10"/>
  <c r="E182" i="10"/>
  <c r="E181" i="10"/>
  <c r="E180" i="10"/>
  <c r="E179" i="10"/>
  <c r="E178" i="10"/>
  <c r="E177" i="10"/>
  <c r="E176" i="10"/>
  <c r="E175" i="10"/>
  <c r="E174" i="10"/>
  <c r="E173" i="10"/>
  <c r="E172" i="10"/>
  <c r="E171" i="10"/>
  <c r="E170" i="10"/>
  <c r="E169" i="10"/>
  <c r="E168" i="10"/>
  <c r="E167" i="10"/>
  <c r="E166" i="10"/>
  <c r="E165" i="10"/>
  <c r="E164" i="10"/>
  <c r="E163" i="10"/>
  <c r="E162" i="10"/>
  <c r="E161" i="10"/>
  <c r="E160" i="10"/>
  <c r="E159" i="10"/>
  <c r="E158" i="10"/>
  <c r="E157" i="10"/>
  <c r="E156" i="10"/>
  <c r="E155" i="10"/>
  <c r="E154" i="10"/>
  <c r="E153" i="10"/>
  <c r="E152" i="10"/>
  <c r="E151" i="10"/>
  <c r="E150" i="10"/>
  <c r="E149" i="10"/>
  <c r="E148" i="10"/>
  <c r="E147" i="10"/>
  <c r="E146" i="10"/>
  <c r="E145" i="10"/>
  <c r="E144" i="10"/>
  <c r="E143" i="10"/>
  <c r="E142" i="10"/>
  <c r="E141" i="10"/>
  <c r="E140" i="10"/>
  <c r="G167" i="10" s="1"/>
  <c r="E139" i="10"/>
  <c r="E138" i="10"/>
  <c r="G165" i="10" s="1"/>
  <c r="E137" i="10"/>
  <c r="E136" i="10"/>
  <c r="G163" i="10" s="1"/>
  <c r="E135" i="10"/>
  <c r="E134" i="10"/>
  <c r="G161" i="10" s="1"/>
  <c r="E133" i="10"/>
  <c r="E132" i="10"/>
  <c r="G159" i="10" s="1"/>
  <c r="E131" i="10"/>
  <c r="E130" i="10"/>
  <c r="G157" i="10" s="1"/>
  <c r="E129" i="10"/>
  <c r="E128" i="10"/>
  <c r="G155" i="10" s="1"/>
  <c r="E127" i="10"/>
  <c r="E126" i="10"/>
  <c r="G153" i="10" s="1"/>
  <c r="E125" i="10"/>
  <c r="E124" i="10"/>
  <c r="G151" i="10" s="1"/>
  <c r="E123" i="10"/>
  <c r="E122" i="10"/>
  <c r="G149" i="10" s="1"/>
  <c r="E121" i="10"/>
  <c r="E120" i="10"/>
  <c r="G147" i="10" s="1"/>
  <c r="E119" i="10"/>
  <c r="E118" i="10"/>
  <c r="G145" i="10" s="1"/>
  <c r="E117" i="10"/>
  <c r="E116" i="10"/>
  <c r="G143" i="10" s="1"/>
  <c r="E115" i="10"/>
  <c r="E114" i="10"/>
  <c r="G141" i="10" s="1"/>
  <c r="E113" i="10"/>
  <c r="E112" i="10"/>
  <c r="G139" i="10" s="1"/>
  <c r="E111" i="10"/>
  <c r="E110" i="10"/>
  <c r="G137" i="10" s="1"/>
  <c r="E109" i="10"/>
  <c r="E108" i="10"/>
  <c r="G135" i="10" s="1"/>
  <c r="E107" i="10"/>
  <c r="E106" i="10"/>
  <c r="G133" i="10" s="1"/>
  <c r="E105" i="10"/>
  <c r="E104" i="10"/>
  <c r="G131" i="10" s="1"/>
  <c r="E103" i="10"/>
  <c r="E102" i="10"/>
  <c r="G129" i="10" s="1"/>
  <c r="E101" i="10"/>
  <c r="E100" i="10"/>
  <c r="G127" i="10" s="1"/>
  <c r="E99" i="10"/>
  <c r="E98" i="10"/>
  <c r="G125" i="10" s="1"/>
  <c r="E97" i="10"/>
  <c r="E96" i="10"/>
  <c r="G123" i="10" s="1"/>
  <c r="E95" i="10"/>
  <c r="E94" i="10"/>
  <c r="G121" i="10" s="1"/>
  <c r="E93" i="10"/>
  <c r="E92" i="10"/>
  <c r="G119" i="10" s="1"/>
  <c r="E91" i="10"/>
  <c r="E90" i="10"/>
  <c r="G117" i="10" s="1"/>
  <c r="E89" i="10"/>
  <c r="E88" i="10"/>
  <c r="G115" i="10" s="1"/>
  <c r="E87" i="10"/>
  <c r="E86" i="10"/>
  <c r="G113" i="10" s="1"/>
  <c r="E85" i="10"/>
  <c r="E84" i="10"/>
  <c r="G111" i="10" s="1"/>
  <c r="E83" i="10"/>
  <c r="E82" i="10"/>
  <c r="G109" i="10" s="1"/>
  <c r="E81" i="10"/>
  <c r="E80" i="10"/>
  <c r="G107" i="10" s="1"/>
  <c r="E79" i="10"/>
  <c r="E78" i="10"/>
  <c r="G105" i="10" s="1"/>
  <c r="E77" i="10"/>
  <c r="E76" i="10"/>
  <c r="G103" i="10" s="1"/>
  <c r="E75" i="10"/>
  <c r="E74" i="10"/>
  <c r="G101" i="10" s="1"/>
  <c r="E73" i="10"/>
  <c r="E72" i="10"/>
  <c r="G99" i="10" s="1"/>
  <c r="E71" i="10"/>
  <c r="E70" i="10"/>
  <c r="G97" i="10" s="1"/>
  <c r="E69" i="10"/>
  <c r="E68" i="10"/>
  <c r="G95" i="10" s="1"/>
  <c r="E67" i="10"/>
  <c r="E66" i="10"/>
  <c r="G93" i="10" s="1"/>
  <c r="E65" i="10"/>
  <c r="E64" i="10"/>
  <c r="G91" i="10" s="1"/>
  <c r="E63" i="10"/>
  <c r="E62" i="10"/>
  <c r="G89" i="10" s="1"/>
  <c r="E61" i="10"/>
  <c r="E60" i="10"/>
  <c r="E59" i="10"/>
  <c r="E58" i="10"/>
  <c r="E57" i="10"/>
  <c r="E56" i="10"/>
  <c r="E55" i="10"/>
  <c r="E54" i="10"/>
  <c r="E53" i="10"/>
  <c r="E52" i="10"/>
  <c r="G51" i="10"/>
  <c r="E51" i="10"/>
  <c r="E50" i="10"/>
  <c r="E49" i="10"/>
  <c r="G48" i="10"/>
  <c r="E48" i="10"/>
  <c r="E47" i="10"/>
  <c r="E46" i="10"/>
  <c r="E45" i="10"/>
  <c r="E44" i="10"/>
  <c r="E43" i="10"/>
  <c r="E42" i="10"/>
  <c r="E41" i="10"/>
  <c r="E40" i="10"/>
  <c r="E39" i="10"/>
  <c r="E38" i="10"/>
  <c r="E37" i="10"/>
  <c r="E36" i="10"/>
  <c r="E35" i="10"/>
  <c r="E34" i="10"/>
  <c r="E33" i="10"/>
  <c r="E32" i="10"/>
  <c r="E31" i="10"/>
  <c r="E30" i="10"/>
  <c r="E29" i="10"/>
  <c r="E28" i="10"/>
  <c r="E27" i="10"/>
  <c r="E26" i="10"/>
  <c r="E25" i="10"/>
  <c r="E24" i="10"/>
  <c r="E23" i="10"/>
  <c r="E22" i="10"/>
  <c r="E21" i="10"/>
  <c r="E20" i="10"/>
  <c r="G19" i="10"/>
  <c r="E19" i="10"/>
  <c r="E18" i="10"/>
  <c r="G45" i="10" s="1"/>
  <c r="E17" i="10"/>
  <c r="G16" i="10"/>
  <c r="E16" i="10"/>
  <c r="E15" i="10"/>
  <c r="E14" i="10"/>
  <c r="E13" i="10"/>
  <c r="E12" i="10"/>
  <c r="E11" i="10"/>
  <c r="E10" i="10"/>
  <c r="G32" i="10" s="1"/>
  <c r="E9" i="10"/>
  <c r="E8" i="10"/>
  <c r="E7" i="10"/>
  <c r="E6" i="10"/>
  <c r="G21" i="10" s="1"/>
  <c r="G5" i="10"/>
  <c r="E5" i="10"/>
  <c r="G4" i="10"/>
  <c r="E4" i="10"/>
  <c r="G3" i="10"/>
  <c r="E3" i="10"/>
  <c r="G2" i="10"/>
  <c r="E2" i="10"/>
  <c r="G17" i="10" s="1"/>
  <c r="H302" i="9"/>
  <c r="E301" i="9"/>
  <c r="E300" i="9"/>
  <c r="E299" i="9"/>
  <c r="E298" i="9"/>
  <c r="E297" i="9"/>
  <c r="E296" i="9"/>
  <c r="E295" i="9"/>
  <c r="F301" i="9" s="1"/>
  <c r="E294" i="9"/>
  <c r="F300" i="9" s="1"/>
  <c r="E293" i="9"/>
  <c r="E292" i="9"/>
  <c r="F298" i="9" s="1"/>
  <c r="E291" i="9"/>
  <c r="F297" i="9" s="1"/>
  <c r="E290" i="9"/>
  <c r="F296" i="9" s="1"/>
  <c r="E289" i="9"/>
  <c r="E288" i="9"/>
  <c r="F294" i="9" s="1"/>
  <c r="E287" i="9"/>
  <c r="E286" i="9"/>
  <c r="E285" i="9"/>
  <c r="E284" i="9"/>
  <c r="E283" i="9"/>
  <c r="E282" i="9"/>
  <c r="E281" i="9"/>
  <c r="E280" i="9"/>
  <c r="F286" i="9" s="1"/>
  <c r="E279" i="9"/>
  <c r="F285" i="9" s="1"/>
  <c r="E278" i="9"/>
  <c r="F284" i="9" s="1"/>
  <c r="E277" i="9"/>
  <c r="E276" i="9"/>
  <c r="F282" i="9" s="1"/>
  <c r="E275" i="9"/>
  <c r="E274" i="9"/>
  <c r="E273" i="9"/>
  <c r="E272" i="9"/>
  <c r="E271" i="9"/>
  <c r="E270" i="9"/>
  <c r="E269" i="9"/>
  <c r="E268" i="9"/>
  <c r="E267" i="9"/>
  <c r="E266" i="9"/>
  <c r="E265" i="9"/>
  <c r="E264" i="9"/>
  <c r="E263" i="9"/>
  <c r="E262" i="9"/>
  <c r="E261" i="9"/>
  <c r="E260" i="9"/>
  <c r="E259" i="9"/>
  <c r="E258" i="9"/>
  <c r="E257" i="9"/>
  <c r="E256" i="9"/>
  <c r="F262" i="9" s="1"/>
  <c r="E255" i="9"/>
  <c r="E254" i="9"/>
  <c r="E253" i="9"/>
  <c r="E252" i="9"/>
  <c r="E251" i="9"/>
  <c r="E250" i="9"/>
  <c r="E249" i="9"/>
  <c r="E248" i="9"/>
  <c r="E247" i="9"/>
  <c r="F246" i="9"/>
  <c r="E246" i="9"/>
  <c r="E245" i="9"/>
  <c r="E244" i="9"/>
  <c r="E243" i="9"/>
  <c r="E242" i="9"/>
  <c r="E241" i="9"/>
  <c r="E240" i="9"/>
  <c r="E239" i="9"/>
  <c r="E238" i="9"/>
  <c r="E237" i="9"/>
  <c r="E236" i="9"/>
  <c r="E235" i="9"/>
  <c r="E234" i="9"/>
  <c r="E233" i="9"/>
  <c r="E232" i="9"/>
  <c r="E231" i="9"/>
  <c r="E230" i="9"/>
  <c r="E229" i="9"/>
  <c r="E228" i="9"/>
  <c r="E227" i="9"/>
  <c r="E226" i="9"/>
  <c r="E225" i="9"/>
  <c r="E224" i="9"/>
  <c r="G251" i="9" s="1"/>
  <c r="E223" i="9"/>
  <c r="E222" i="9"/>
  <c r="E221" i="9"/>
  <c r="E220" i="9"/>
  <c r="E219" i="9"/>
  <c r="E218" i="9"/>
  <c r="E217" i="9"/>
  <c r="E216" i="9"/>
  <c r="E215" i="9"/>
  <c r="F214" i="9"/>
  <c r="E214" i="9"/>
  <c r="E213" i="9"/>
  <c r="E212" i="9"/>
  <c r="E211" i="9"/>
  <c r="E210" i="9"/>
  <c r="E209" i="9"/>
  <c r="E208" i="9"/>
  <c r="E207" i="9"/>
  <c r="E206" i="9"/>
  <c r="E205" i="9"/>
  <c r="E204" i="9"/>
  <c r="E203" i="9"/>
  <c r="E202" i="9"/>
  <c r="E201" i="9"/>
  <c r="E200" i="9"/>
  <c r="E199" i="9"/>
  <c r="E198" i="9"/>
  <c r="E197" i="9"/>
  <c r="E196" i="9"/>
  <c r="E195" i="9"/>
  <c r="E194" i="9"/>
  <c r="E193" i="9"/>
  <c r="E192" i="9"/>
  <c r="F198" i="9" s="1"/>
  <c r="E191" i="9"/>
  <c r="E190" i="9"/>
  <c r="E189" i="9"/>
  <c r="E188" i="9"/>
  <c r="E187" i="9"/>
  <c r="E186" i="9"/>
  <c r="E185" i="9"/>
  <c r="E184" i="9"/>
  <c r="E183" i="9"/>
  <c r="E182" i="9"/>
  <c r="E181" i="9"/>
  <c r="E180" i="9"/>
  <c r="E179" i="9"/>
  <c r="F182" i="9" s="1"/>
  <c r="E178" i="9"/>
  <c r="E177" i="9"/>
  <c r="E176" i="9"/>
  <c r="E175" i="9"/>
  <c r="E174" i="9"/>
  <c r="E173" i="9"/>
  <c r="E172" i="9"/>
  <c r="E171" i="9"/>
  <c r="E170" i="9"/>
  <c r="E169" i="9"/>
  <c r="E168" i="9"/>
  <c r="E167" i="9"/>
  <c r="E166" i="9"/>
  <c r="E165" i="9"/>
  <c r="E164" i="9"/>
  <c r="E163" i="9"/>
  <c r="E162" i="9"/>
  <c r="E161" i="9"/>
  <c r="E160" i="9"/>
  <c r="E159" i="9"/>
  <c r="E158" i="9"/>
  <c r="E157" i="9"/>
  <c r="E156" i="9"/>
  <c r="E155" i="9"/>
  <c r="E154" i="9"/>
  <c r="E153" i="9"/>
  <c r="E152" i="9"/>
  <c r="E151" i="9"/>
  <c r="E150" i="9"/>
  <c r="E149" i="9"/>
  <c r="E148" i="9"/>
  <c r="E147" i="9"/>
  <c r="E146" i="9"/>
  <c r="E145" i="9"/>
  <c r="E144" i="9"/>
  <c r="E143" i="9"/>
  <c r="E142" i="9"/>
  <c r="E141" i="9"/>
  <c r="E140" i="9"/>
  <c r="E139" i="9"/>
  <c r="E138" i="9"/>
  <c r="E137" i="9"/>
  <c r="F142" i="9" s="1"/>
  <c r="E136" i="9"/>
  <c r="E135" i="9"/>
  <c r="E134" i="9"/>
  <c r="E133" i="9"/>
  <c r="E132" i="9"/>
  <c r="E131" i="9"/>
  <c r="E130" i="9"/>
  <c r="E129" i="9"/>
  <c r="E128" i="9"/>
  <c r="E127" i="9"/>
  <c r="E126" i="9"/>
  <c r="G125" i="9"/>
  <c r="E125" i="9"/>
  <c r="E124" i="9"/>
  <c r="F130" i="9" s="1"/>
  <c r="E123" i="9"/>
  <c r="E122" i="9"/>
  <c r="E121" i="9"/>
  <c r="E120" i="9"/>
  <c r="E119" i="9"/>
  <c r="G118" i="9"/>
  <c r="E118" i="9"/>
  <c r="F122" i="9" s="1"/>
  <c r="E117" i="9"/>
  <c r="F116" i="9"/>
  <c r="E116" i="9"/>
  <c r="E115" i="9"/>
  <c r="E114" i="9"/>
  <c r="E113" i="9"/>
  <c r="E112" i="9"/>
  <c r="E111" i="9"/>
  <c r="E110" i="9"/>
  <c r="G109" i="9"/>
  <c r="E109" i="9"/>
  <c r="F108" i="9"/>
  <c r="E108" i="9"/>
  <c r="F107" i="9"/>
  <c r="E107" i="9"/>
  <c r="F106" i="9"/>
  <c r="E106" i="9"/>
  <c r="F105" i="9"/>
  <c r="E105" i="9"/>
  <c r="F104" i="9"/>
  <c r="E104" i="9"/>
  <c r="F110" i="9" s="1"/>
  <c r="F103" i="9"/>
  <c r="E103" i="9"/>
  <c r="F109" i="9" s="1"/>
  <c r="H109" i="9" s="1"/>
  <c r="F102" i="9"/>
  <c r="E102" i="9"/>
  <c r="F101" i="9"/>
  <c r="E101" i="9"/>
  <c r="G128" i="9" s="1"/>
  <c r="F100" i="9"/>
  <c r="E100" i="9"/>
  <c r="G127" i="9" s="1"/>
  <c r="F99" i="9"/>
  <c r="E99" i="9"/>
  <c r="G126" i="9" s="1"/>
  <c r="F98" i="9"/>
  <c r="E98" i="9"/>
  <c r="F97" i="9"/>
  <c r="E97" i="9"/>
  <c r="G124" i="9" s="1"/>
  <c r="F96" i="9"/>
  <c r="E96" i="9"/>
  <c r="G123" i="9" s="1"/>
  <c r="F95" i="9"/>
  <c r="E95" i="9"/>
  <c r="F94" i="9"/>
  <c r="E94" i="9"/>
  <c r="F93" i="9"/>
  <c r="E93" i="9"/>
  <c r="G120" i="9" s="1"/>
  <c r="F92" i="9"/>
  <c r="E92" i="9"/>
  <c r="G119" i="9" s="1"/>
  <c r="F91" i="9"/>
  <c r="E91" i="9"/>
  <c r="F90" i="9"/>
  <c r="E90" i="9"/>
  <c r="G117" i="9" s="1"/>
  <c r="F89" i="9"/>
  <c r="E89" i="9"/>
  <c r="G116" i="9" s="1"/>
  <c r="F88" i="9"/>
  <c r="E88" i="9"/>
  <c r="F87" i="9"/>
  <c r="E87" i="9"/>
  <c r="F86" i="9"/>
  <c r="E86" i="9"/>
  <c r="F85" i="9"/>
  <c r="E85" i="9"/>
  <c r="G112" i="9" s="1"/>
  <c r="F84" i="9"/>
  <c r="E84" i="9"/>
  <c r="G111" i="9" s="1"/>
  <c r="F83" i="9"/>
  <c r="E83" i="9"/>
  <c r="G110" i="9" s="1"/>
  <c r="F82" i="9"/>
  <c r="E82" i="9"/>
  <c r="F81" i="9"/>
  <c r="E81" i="9"/>
  <c r="G108" i="9" s="1"/>
  <c r="H108" i="9" s="1"/>
  <c r="F80" i="9"/>
  <c r="E80" i="9"/>
  <c r="G107" i="9" s="1"/>
  <c r="F79" i="9"/>
  <c r="E79" i="9"/>
  <c r="G106" i="9" s="1"/>
  <c r="H106" i="9" s="1"/>
  <c r="F78" i="9"/>
  <c r="E78" i="9"/>
  <c r="G105" i="9" s="1"/>
  <c r="F77" i="9"/>
  <c r="E77" i="9"/>
  <c r="G104" i="9" s="1"/>
  <c r="H104" i="9" s="1"/>
  <c r="F76" i="9"/>
  <c r="E76" i="9"/>
  <c r="G103" i="9" s="1"/>
  <c r="F75" i="9"/>
  <c r="E75" i="9"/>
  <c r="G102" i="9" s="1"/>
  <c r="H102" i="9" s="1"/>
  <c r="F74" i="9"/>
  <c r="E74" i="9"/>
  <c r="G101" i="9" s="1"/>
  <c r="F73" i="9"/>
  <c r="E73" i="9"/>
  <c r="G100" i="9" s="1"/>
  <c r="H100" i="9" s="1"/>
  <c r="F72" i="9"/>
  <c r="E72" i="9"/>
  <c r="G99" i="9" s="1"/>
  <c r="F71" i="9"/>
  <c r="E71" i="9"/>
  <c r="G98" i="9" s="1"/>
  <c r="H98" i="9" s="1"/>
  <c r="F70" i="9"/>
  <c r="E70" i="9"/>
  <c r="G97" i="9" s="1"/>
  <c r="F69" i="9"/>
  <c r="E69" i="9"/>
  <c r="G96" i="9" s="1"/>
  <c r="H96" i="9" s="1"/>
  <c r="F68" i="9"/>
  <c r="E68" i="9"/>
  <c r="G95" i="9" s="1"/>
  <c r="F67" i="9"/>
  <c r="E67" i="9"/>
  <c r="G94" i="9" s="1"/>
  <c r="H94" i="9" s="1"/>
  <c r="F66" i="9"/>
  <c r="E66" i="9"/>
  <c r="G93" i="9" s="1"/>
  <c r="F65" i="9"/>
  <c r="E65" i="9"/>
  <c r="G92" i="9" s="1"/>
  <c r="H92" i="9" s="1"/>
  <c r="F64" i="9"/>
  <c r="E64" i="9"/>
  <c r="G91" i="9" s="1"/>
  <c r="F63" i="9"/>
  <c r="E63" i="9"/>
  <c r="G90" i="9" s="1"/>
  <c r="H90" i="9" s="1"/>
  <c r="F62" i="9"/>
  <c r="E62" i="9"/>
  <c r="G89" i="9" s="1"/>
  <c r="F61" i="9"/>
  <c r="E61" i="9"/>
  <c r="G88" i="9" s="1"/>
  <c r="H88" i="9" s="1"/>
  <c r="F60" i="9"/>
  <c r="E60" i="9"/>
  <c r="G87" i="9" s="1"/>
  <c r="F59" i="9"/>
  <c r="E59" i="9"/>
  <c r="G86" i="9" s="1"/>
  <c r="H86" i="9" s="1"/>
  <c r="F58" i="9"/>
  <c r="E58" i="9"/>
  <c r="G85" i="9" s="1"/>
  <c r="F57" i="9"/>
  <c r="E57" i="9"/>
  <c r="G84" i="9" s="1"/>
  <c r="H84" i="9" s="1"/>
  <c r="F56" i="9"/>
  <c r="E56" i="9"/>
  <c r="G83" i="9" s="1"/>
  <c r="F55" i="9"/>
  <c r="E55" i="9"/>
  <c r="G82" i="9" s="1"/>
  <c r="H82" i="9" s="1"/>
  <c r="F54" i="9"/>
  <c r="E54" i="9"/>
  <c r="G81" i="9" s="1"/>
  <c r="F53" i="9"/>
  <c r="E53" i="9"/>
  <c r="G80" i="9" s="1"/>
  <c r="H80" i="9" s="1"/>
  <c r="F52" i="9"/>
  <c r="E52" i="9"/>
  <c r="G79" i="9" s="1"/>
  <c r="F51" i="9"/>
  <c r="E51" i="9"/>
  <c r="G78" i="9" s="1"/>
  <c r="H78" i="9" s="1"/>
  <c r="F50" i="9"/>
  <c r="E50" i="9"/>
  <c r="G77" i="9" s="1"/>
  <c r="F49" i="9"/>
  <c r="E49" i="9"/>
  <c r="G76" i="9" s="1"/>
  <c r="H76" i="9" s="1"/>
  <c r="F48" i="9"/>
  <c r="E48" i="9"/>
  <c r="G75" i="9" s="1"/>
  <c r="F47" i="9"/>
  <c r="E47" i="9"/>
  <c r="G74" i="9" s="1"/>
  <c r="H74" i="9" s="1"/>
  <c r="F46" i="9"/>
  <c r="E46" i="9"/>
  <c r="G73" i="9" s="1"/>
  <c r="F45" i="9"/>
  <c r="E45" i="9"/>
  <c r="G72" i="9" s="1"/>
  <c r="H72" i="9" s="1"/>
  <c r="F44" i="9"/>
  <c r="E44" i="9"/>
  <c r="G71" i="9" s="1"/>
  <c r="F43" i="9"/>
  <c r="E43" i="9"/>
  <c r="G70" i="9" s="1"/>
  <c r="H70" i="9" s="1"/>
  <c r="F42" i="9"/>
  <c r="E42" i="9"/>
  <c r="G69" i="9" s="1"/>
  <c r="F41" i="9"/>
  <c r="E41" i="9"/>
  <c r="G68" i="9" s="1"/>
  <c r="H68" i="9" s="1"/>
  <c r="F40" i="9"/>
  <c r="E40" i="9"/>
  <c r="G67" i="9" s="1"/>
  <c r="F39" i="9"/>
  <c r="E39" i="9"/>
  <c r="G66" i="9" s="1"/>
  <c r="H66" i="9" s="1"/>
  <c r="F38" i="9"/>
  <c r="E38" i="9"/>
  <c r="G65" i="9" s="1"/>
  <c r="F37" i="9"/>
  <c r="E37" i="9"/>
  <c r="G64" i="9" s="1"/>
  <c r="H64" i="9" s="1"/>
  <c r="F36" i="9"/>
  <c r="E36" i="9"/>
  <c r="G63" i="9" s="1"/>
  <c r="F35" i="9"/>
  <c r="E35" i="9"/>
  <c r="G62" i="9" s="1"/>
  <c r="H62" i="9" s="1"/>
  <c r="F34" i="9"/>
  <c r="E34" i="9"/>
  <c r="G61" i="9" s="1"/>
  <c r="F33" i="9"/>
  <c r="E33" i="9"/>
  <c r="G60" i="9" s="1"/>
  <c r="H60" i="9" s="1"/>
  <c r="F32" i="9"/>
  <c r="E32" i="9"/>
  <c r="G59" i="9" s="1"/>
  <c r="F31" i="9"/>
  <c r="E31" i="9"/>
  <c r="G58" i="9" s="1"/>
  <c r="H58" i="9" s="1"/>
  <c r="F30" i="9"/>
  <c r="E30" i="9"/>
  <c r="G57" i="9" s="1"/>
  <c r="F29" i="9"/>
  <c r="E29" i="9"/>
  <c r="G56" i="9" s="1"/>
  <c r="H56" i="9" s="1"/>
  <c r="F28" i="9"/>
  <c r="E28" i="9"/>
  <c r="G55" i="9" s="1"/>
  <c r="F27" i="9"/>
  <c r="E27" i="9"/>
  <c r="G54" i="9" s="1"/>
  <c r="H54" i="9" s="1"/>
  <c r="F26" i="9"/>
  <c r="E26" i="9"/>
  <c r="G53" i="9" s="1"/>
  <c r="F25" i="9"/>
  <c r="E25" i="9"/>
  <c r="G52" i="9" s="1"/>
  <c r="H52" i="9" s="1"/>
  <c r="F24" i="9"/>
  <c r="E24" i="9"/>
  <c r="G51" i="9" s="1"/>
  <c r="F23" i="9"/>
  <c r="E23" i="9"/>
  <c r="G50" i="9" s="1"/>
  <c r="H50" i="9" s="1"/>
  <c r="G22" i="9"/>
  <c r="F22" i="9"/>
  <c r="H22" i="9" s="1"/>
  <c r="E22" i="9"/>
  <c r="G49" i="9" s="1"/>
  <c r="F21" i="9"/>
  <c r="E21" i="9"/>
  <c r="G48" i="9" s="1"/>
  <c r="H48" i="9" s="1"/>
  <c r="G20" i="9"/>
  <c r="F20" i="9"/>
  <c r="H20" i="9" s="1"/>
  <c r="E20" i="9"/>
  <c r="G47" i="9" s="1"/>
  <c r="F19" i="9"/>
  <c r="E19" i="9"/>
  <c r="G46" i="9" s="1"/>
  <c r="H46" i="9" s="1"/>
  <c r="G18" i="9"/>
  <c r="F18" i="9"/>
  <c r="H18" i="9" s="1"/>
  <c r="E18" i="9"/>
  <c r="G45" i="9" s="1"/>
  <c r="F17" i="9"/>
  <c r="E17" i="9"/>
  <c r="G44" i="9" s="1"/>
  <c r="H44" i="9" s="1"/>
  <c r="G16" i="9"/>
  <c r="F16" i="9"/>
  <c r="H16" i="9" s="1"/>
  <c r="E16" i="9"/>
  <c r="G43" i="9" s="1"/>
  <c r="F15" i="9"/>
  <c r="E15" i="9"/>
  <c r="G42" i="9" s="1"/>
  <c r="H42" i="9" s="1"/>
  <c r="G14" i="9"/>
  <c r="F14" i="9"/>
  <c r="H14" i="9" s="1"/>
  <c r="E14" i="9"/>
  <c r="G41" i="9" s="1"/>
  <c r="F13" i="9"/>
  <c r="E13" i="9"/>
  <c r="G40" i="9" s="1"/>
  <c r="H40" i="9" s="1"/>
  <c r="G12" i="9"/>
  <c r="F12" i="9"/>
  <c r="H12" i="9" s="1"/>
  <c r="E12" i="9"/>
  <c r="G39" i="9" s="1"/>
  <c r="F11" i="9"/>
  <c r="E11" i="9"/>
  <c r="G38" i="9" s="1"/>
  <c r="H38" i="9" s="1"/>
  <c r="G10" i="9"/>
  <c r="F10" i="9"/>
  <c r="H10" i="9" s="1"/>
  <c r="E10" i="9"/>
  <c r="G37" i="9" s="1"/>
  <c r="F9" i="9"/>
  <c r="E9" i="9"/>
  <c r="G36" i="9" s="1"/>
  <c r="G8" i="9"/>
  <c r="F8" i="9"/>
  <c r="H8" i="9" s="1"/>
  <c r="E8" i="9"/>
  <c r="G35" i="9" s="1"/>
  <c r="F7" i="9"/>
  <c r="E7" i="9"/>
  <c r="G34" i="9" s="1"/>
  <c r="G6" i="9"/>
  <c r="F6" i="9"/>
  <c r="H6" i="9" s="1"/>
  <c r="E6" i="9"/>
  <c r="G33" i="9" s="1"/>
  <c r="F5" i="9"/>
  <c r="E5" i="9"/>
  <c r="G32" i="9" s="1"/>
  <c r="G4" i="9"/>
  <c r="F4" i="9"/>
  <c r="H4" i="9" s="1"/>
  <c r="E4" i="9"/>
  <c r="G31" i="9" s="1"/>
  <c r="F3" i="9"/>
  <c r="E3" i="9"/>
  <c r="G30" i="9" s="1"/>
  <c r="G2" i="9"/>
  <c r="F2" i="9"/>
  <c r="H2" i="9" s="1"/>
  <c r="E2" i="9"/>
  <c r="G28" i="9" s="1"/>
  <c r="H302" i="8"/>
  <c r="E301" i="8"/>
  <c r="E300" i="8"/>
  <c r="E299" i="8"/>
  <c r="E298" i="8"/>
  <c r="E297" i="8"/>
  <c r="E296" i="8"/>
  <c r="E295" i="8"/>
  <c r="E294" i="8"/>
  <c r="E293" i="8"/>
  <c r="E292" i="8"/>
  <c r="E291" i="8"/>
  <c r="E290" i="8"/>
  <c r="F296" i="8" s="1"/>
  <c r="E289" i="8"/>
  <c r="E288" i="8"/>
  <c r="E287" i="8"/>
  <c r="E286" i="8"/>
  <c r="E285" i="8"/>
  <c r="F291" i="8" s="1"/>
  <c r="E284" i="8"/>
  <c r="E283" i="8"/>
  <c r="E282" i="8"/>
  <c r="F288" i="8" s="1"/>
  <c r="E281" i="8"/>
  <c r="E280" i="8"/>
  <c r="E279" i="8"/>
  <c r="E278" i="8"/>
  <c r="E277" i="8"/>
  <c r="F283" i="8" s="1"/>
  <c r="E276" i="8"/>
  <c r="E275" i="8"/>
  <c r="E274" i="8"/>
  <c r="F280" i="8" s="1"/>
  <c r="E273" i="8"/>
  <c r="E272" i="8"/>
  <c r="E271" i="8"/>
  <c r="E270" i="8"/>
  <c r="E269" i="8"/>
  <c r="F275" i="8" s="1"/>
  <c r="E268" i="8"/>
  <c r="E267" i="8"/>
  <c r="E266" i="8"/>
  <c r="G287" i="8" s="1"/>
  <c r="E265" i="8"/>
  <c r="E264" i="8"/>
  <c r="E263" i="8"/>
  <c r="E262" i="8"/>
  <c r="E261" i="8"/>
  <c r="E260" i="8"/>
  <c r="E259" i="8"/>
  <c r="E258" i="8"/>
  <c r="F264" i="8" s="1"/>
  <c r="E257" i="8"/>
  <c r="E256" i="8"/>
  <c r="E255" i="8"/>
  <c r="E254" i="8"/>
  <c r="E253" i="8"/>
  <c r="F259" i="8" s="1"/>
  <c r="E252" i="8"/>
  <c r="E251" i="8"/>
  <c r="E250" i="8"/>
  <c r="E249" i="8"/>
  <c r="E248" i="8"/>
  <c r="E247" i="8"/>
  <c r="E246" i="8"/>
  <c r="E245" i="8"/>
  <c r="F251" i="8" s="1"/>
  <c r="E244" i="8"/>
  <c r="E243" i="8"/>
  <c r="E242" i="8"/>
  <c r="F248" i="8" s="1"/>
  <c r="E241" i="8"/>
  <c r="E240" i="8"/>
  <c r="G239" i="8"/>
  <c r="E239" i="8"/>
  <c r="E238" i="8"/>
  <c r="E237" i="8"/>
  <c r="F243" i="8" s="1"/>
  <c r="E236" i="8"/>
  <c r="E235" i="8"/>
  <c r="E234" i="8"/>
  <c r="G255" i="8" s="1"/>
  <c r="E233" i="8"/>
  <c r="E232" i="8"/>
  <c r="E231" i="8"/>
  <c r="E230" i="8"/>
  <c r="E229" i="8"/>
  <c r="F235" i="8" s="1"/>
  <c r="E228" i="8"/>
  <c r="E227" i="8"/>
  <c r="E226" i="8"/>
  <c r="F232" i="8" s="1"/>
  <c r="E225" i="8"/>
  <c r="E224" i="8"/>
  <c r="E223" i="8"/>
  <c r="E222" i="8"/>
  <c r="E221" i="8"/>
  <c r="F227" i="8" s="1"/>
  <c r="E220" i="8"/>
  <c r="E219" i="8"/>
  <c r="E218" i="8"/>
  <c r="E217" i="8"/>
  <c r="E216" i="8"/>
  <c r="E215" i="8"/>
  <c r="E214" i="8"/>
  <c r="E213" i="8"/>
  <c r="F219" i="8" s="1"/>
  <c r="E212" i="8"/>
  <c r="E211" i="8"/>
  <c r="E210" i="8"/>
  <c r="F216" i="8" s="1"/>
  <c r="E209" i="8"/>
  <c r="E208" i="8"/>
  <c r="G207" i="8"/>
  <c r="E207" i="8"/>
  <c r="E206" i="8"/>
  <c r="E205" i="8"/>
  <c r="F211" i="8" s="1"/>
  <c r="E204" i="8"/>
  <c r="E203" i="8"/>
  <c r="E202" i="8"/>
  <c r="G223" i="8" s="1"/>
  <c r="E201" i="8"/>
  <c r="E200" i="8"/>
  <c r="E199" i="8"/>
  <c r="E198" i="8"/>
  <c r="E197" i="8"/>
  <c r="E196" i="8"/>
  <c r="E195" i="8"/>
  <c r="E194" i="8"/>
  <c r="F200" i="8" s="1"/>
  <c r="E193" i="8"/>
  <c r="E192" i="8"/>
  <c r="G191" i="8"/>
  <c r="E191" i="8"/>
  <c r="E190" i="8"/>
  <c r="E189" i="8"/>
  <c r="F195" i="8" s="1"/>
  <c r="E188" i="8"/>
  <c r="G187" i="8"/>
  <c r="E187" i="8"/>
  <c r="G186" i="8"/>
  <c r="E186" i="8"/>
  <c r="G185" i="8"/>
  <c r="E185" i="8"/>
  <c r="G184" i="8"/>
  <c r="E184" i="8"/>
  <c r="G183" i="8"/>
  <c r="E183" i="8"/>
  <c r="F189" i="8" s="1"/>
  <c r="G182" i="8"/>
  <c r="E182" i="8"/>
  <c r="F188" i="8" s="1"/>
  <c r="G181" i="8"/>
  <c r="E181" i="8"/>
  <c r="F187" i="8" s="1"/>
  <c r="G180" i="8"/>
  <c r="E180" i="8"/>
  <c r="G179" i="8"/>
  <c r="E179" i="8"/>
  <c r="F185" i="8" s="1"/>
  <c r="G178" i="8"/>
  <c r="E178" i="8"/>
  <c r="F184" i="8" s="1"/>
  <c r="G177" i="8"/>
  <c r="E177" i="8"/>
  <c r="F183" i="8" s="1"/>
  <c r="G176" i="8"/>
  <c r="E176" i="8"/>
  <c r="G175" i="8"/>
  <c r="E175" i="8"/>
  <c r="F181" i="8" s="1"/>
  <c r="G174" i="8"/>
  <c r="E174" i="8"/>
  <c r="F180" i="8" s="1"/>
  <c r="G173" i="8"/>
  <c r="E173" i="8"/>
  <c r="G172" i="8"/>
  <c r="E172" i="8"/>
  <c r="G171" i="8"/>
  <c r="E171" i="8"/>
  <c r="G170" i="8"/>
  <c r="E170" i="8"/>
  <c r="G197" i="8" s="1"/>
  <c r="E169" i="8"/>
  <c r="E168" i="8"/>
  <c r="E167" i="8"/>
  <c r="E166" i="8"/>
  <c r="G193" i="8" s="1"/>
  <c r="E165" i="8"/>
  <c r="E164" i="8"/>
  <c r="E163" i="8"/>
  <c r="E162" i="8"/>
  <c r="E161" i="8"/>
  <c r="E160" i="8"/>
  <c r="E159" i="8"/>
  <c r="E158" i="8"/>
  <c r="E157" i="8"/>
  <c r="F163" i="8" s="1"/>
  <c r="E156" i="8"/>
  <c r="E155" i="8"/>
  <c r="E154" i="8"/>
  <c r="E153" i="8"/>
  <c r="F159" i="8" s="1"/>
  <c r="E152" i="8"/>
  <c r="E151" i="8"/>
  <c r="E150" i="8"/>
  <c r="E149" i="8"/>
  <c r="F155" i="8" s="1"/>
  <c r="E148" i="8"/>
  <c r="E147" i="8"/>
  <c r="E146" i="8"/>
  <c r="E145" i="8"/>
  <c r="F151" i="8" s="1"/>
  <c r="E144" i="8"/>
  <c r="E143" i="8"/>
  <c r="G166" i="8" s="1"/>
  <c r="E142" i="8"/>
  <c r="E141" i="8"/>
  <c r="E140" i="8"/>
  <c r="G139" i="8"/>
  <c r="E139" i="8"/>
  <c r="E138" i="8"/>
  <c r="G163" i="8" s="1"/>
  <c r="E137" i="8"/>
  <c r="G136" i="8"/>
  <c r="E136" i="8"/>
  <c r="E135" i="8"/>
  <c r="E134" i="8"/>
  <c r="G133" i="8"/>
  <c r="E133" i="8"/>
  <c r="F139" i="8" s="1"/>
  <c r="E132" i="8"/>
  <c r="E131" i="8"/>
  <c r="G154" i="8" s="1"/>
  <c r="E130" i="8"/>
  <c r="E129" i="8"/>
  <c r="F128" i="8"/>
  <c r="E128" i="8"/>
  <c r="E127" i="8"/>
  <c r="F133" i="8" s="1"/>
  <c r="H133" i="8" s="1"/>
  <c r="E126" i="8"/>
  <c r="G125" i="8"/>
  <c r="E125" i="8"/>
  <c r="F130" i="8" s="1"/>
  <c r="H130" i="8" s="1"/>
  <c r="E124" i="8"/>
  <c r="E123" i="8"/>
  <c r="E122" i="8"/>
  <c r="E121" i="8"/>
  <c r="F127" i="8" s="1"/>
  <c r="F120" i="8"/>
  <c r="E120" i="8"/>
  <c r="E119" i="8"/>
  <c r="F125" i="8" s="1"/>
  <c r="H125" i="8" s="1"/>
  <c r="E118" i="8"/>
  <c r="G117" i="8"/>
  <c r="E117" i="8"/>
  <c r="F122" i="8" s="1"/>
  <c r="E116" i="8"/>
  <c r="E115" i="8"/>
  <c r="E114" i="8"/>
  <c r="G141" i="8" s="1"/>
  <c r="E113" i="8"/>
  <c r="F112" i="8"/>
  <c r="E112" i="8"/>
  <c r="E111" i="8"/>
  <c r="F117" i="8" s="1"/>
  <c r="H117" i="8" s="1"/>
  <c r="E110" i="8"/>
  <c r="E109" i="8"/>
  <c r="E108" i="8"/>
  <c r="E107" i="8"/>
  <c r="E106" i="8"/>
  <c r="E105" i="8"/>
  <c r="G132" i="8" s="1"/>
  <c r="F104" i="8"/>
  <c r="E104" i="8"/>
  <c r="E103" i="8"/>
  <c r="G130" i="8" s="1"/>
  <c r="E102" i="8"/>
  <c r="G101" i="8"/>
  <c r="E101" i="8"/>
  <c r="E100" i="8"/>
  <c r="E99" i="8"/>
  <c r="E98" i="8"/>
  <c r="E97" i="8"/>
  <c r="F96" i="8"/>
  <c r="E96" i="8"/>
  <c r="E95" i="8"/>
  <c r="G122" i="8" s="1"/>
  <c r="E94" i="8"/>
  <c r="G93" i="8"/>
  <c r="E93" i="8"/>
  <c r="G119" i="8" s="1"/>
  <c r="E92" i="8"/>
  <c r="E91" i="8"/>
  <c r="E90" i="8"/>
  <c r="E89" i="8"/>
  <c r="F88" i="8"/>
  <c r="E88" i="8"/>
  <c r="E87" i="8"/>
  <c r="G114" i="8" s="1"/>
  <c r="E86" i="8"/>
  <c r="G85" i="8"/>
  <c r="E85" i="8"/>
  <c r="E84" i="8"/>
  <c r="E83" i="8"/>
  <c r="E82" i="8"/>
  <c r="E81" i="8"/>
  <c r="F80" i="8"/>
  <c r="E80" i="8"/>
  <c r="E79" i="8"/>
  <c r="G106" i="8" s="1"/>
  <c r="E78" i="8"/>
  <c r="E77" i="8"/>
  <c r="E76" i="8"/>
  <c r="E75" i="8"/>
  <c r="E74" i="8"/>
  <c r="E73" i="8"/>
  <c r="G100" i="8" s="1"/>
  <c r="F72" i="8"/>
  <c r="E72" i="8"/>
  <c r="E71" i="8"/>
  <c r="G98" i="8" s="1"/>
  <c r="E70" i="8"/>
  <c r="G69" i="8"/>
  <c r="E69" i="8"/>
  <c r="E68" i="8"/>
  <c r="E67" i="8"/>
  <c r="E66" i="8"/>
  <c r="E65" i="8"/>
  <c r="F64" i="8"/>
  <c r="E64" i="8"/>
  <c r="E63" i="8"/>
  <c r="G90" i="8" s="1"/>
  <c r="E62" i="8"/>
  <c r="G61" i="8"/>
  <c r="E61" i="8"/>
  <c r="G87" i="8" s="1"/>
  <c r="E60" i="8"/>
  <c r="E59" i="8"/>
  <c r="E58" i="8"/>
  <c r="E57" i="8"/>
  <c r="F56" i="8"/>
  <c r="E56" i="8"/>
  <c r="E55" i="8"/>
  <c r="G82" i="8" s="1"/>
  <c r="E54" i="8"/>
  <c r="E53" i="8"/>
  <c r="E52" i="8"/>
  <c r="E51" i="8"/>
  <c r="E50" i="8"/>
  <c r="G76" i="8" s="1"/>
  <c r="E49" i="8"/>
  <c r="E48" i="8"/>
  <c r="E47" i="8"/>
  <c r="G74" i="8" s="1"/>
  <c r="E46" i="8"/>
  <c r="E45" i="8"/>
  <c r="F44" i="8"/>
  <c r="E44" i="8"/>
  <c r="E43" i="8"/>
  <c r="G70" i="8" s="1"/>
  <c r="E42" i="8"/>
  <c r="E41" i="8"/>
  <c r="G68" i="8" s="1"/>
  <c r="E40" i="8"/>
  <c r="E39" i="8"/>
  <c r="E38" i="8"/>
  <c r="F43" i="8" s="1"/>
  <c r="E37" i="8"/>
  <c r="G64" i="8" s="1"/>
  <c r="E36" i="8"/>
  <c r="E35" i="8"/>
  <c r="F37" i="8" s="1"/>
  <c r="E34" i="8"/>
  <c r="E33" i="8"/>
  <c r="E32" i="8"/>
  <c r="E31" i="8"/>
  <c r="G30" i="8"/>
  <c r="E30" i="8"/>
  <c r="E29" i="8"/>
  <c r="G56" i="8" s="1"/>
  <c r="E28" i="8"/>
  <c r="E27" i="8"/>
  <c r="E26" i="8"/>
  <c r="E25" i="8"/>
  <c r="E24" i="8"/>
  <c r="F30" i="8" s="1"/>
  <c r="H30" i="8" s="1"/>
  <c r="G23" i="8"/>
  <c r="E23" i="8"/>
  <c r="G50" i="8" s="1"/>
  <c r="E22" i="8"/>
  <c r="F21" i="8"/>
  <c r="E21" i="8"/>
  <c r="E20" i="8"/>
  <c r="E19" i="8"/>
  <c r="F25" i="8" s="1"/>
  <c r="E18" i="8"/>
  <c r="G43" i="8" s="1"/>
  <c r="E17" i="8"/>
  <c r="F23" i="8" s="1"/>
  <c r="H23" i="8" s="1"/>
  <c r="E16" i="8"/>
  <c r="F22" i="8" s="1"/>
  <c r="E15" i="8"/>
  <c r="E14" i="8"/>
  <c r="E13" i="8"/>
  <c r="F12" i="8"/>
  <c r="E12" i="8"/>
  <c r="E11" i="8"/>
  <c r="G38" i="8" s="1"/>
  <c r="E10" i="8"/>
  <c r="E9" i="8"/>
  <c r="E8" i="8"/>
  <c r="F14" i="8" s="1"/>
  <c r="G7" i="8"/>
  <c r="E7" i="8"/>
  <c r="E6" i="8"/>
  <c r="F11" i="8" s="1"/>
  <c r="F5" i="8"/>
  <c r="E5" i="8"/>
  <c r="G32" i="8" s="1"/>
  <c r="E4" i="8"/>
  <c r="E3" i="8"/>
  <c r="F9" i="8" s="1"/>
  <c r="E2" i="8"/>
  <c r="H302" i="7"/>
  <c r="F301" i="7"/>
  <c r="E301" i="7"/>
  <c r="E300" i="7"/>
  <c r="F299" i="7"/>
  <c r="E299" i="7"/>
  <c r="E298" i="7"/>
  <c r="F297" i="7"/>
  <c r="E297" i="7"/>
  <c r="E296" i="7"/>
  <c r="F295" i="7"/>
  <c r="E295" i="7"/>
  <c r="E294" i="7"/>
  <c r="F300" i="7" s="1"/>
  <c r="F293" i="7"/>
  <c r="E293" i="7"/>
  <c r="E292" i="7"/>
  <c r="F298" i="7" s="1"/>
  <c r="H298" i="7" s="1"/>
  <c r="F291" i="7"/>
  <c r="E291" i="7"/>
  <c r="E290" i="7"/>
  <c r="F296" i="7" s="1"/>
  <c r="H296" i="7" s="1"/>
  <c r="F289" i="7"/>
  <c r="E289" i="7"/>
  <c r="E288" i="7"/>
  <c r="F294" i="7" s="1"/>
  <c r="F287" i="7"/>
  <c r="E287" i="7"/>
  <c r="E286" i="7"/>
  <c r="F292" i="7" s="1"/>
  <c r="H292" i="7" s="1"/>
  <c r="F285" i="7"/>
  <c r="E285" i="7"/>
  <c r="E284" i="7"/>
  <c r="F290" i="7" s="1"/>
  <c r="H290" i="7" s="1"/>
  <c r="F283" i="7"/>
  <c r="E283" i="7"/>
  <c r="E282" i="7"/>
  <c r="F288" i="7" s="1"/>
  <c r="F281" i="7"/>
  <c r="E281" i="7"/>
  <c r="E280" i="7"/>
  <c r="F286" i="7" s="1"/>
  <c r="F279" i="7"/>
  <c r="E279" i="7"/>
  <c r="E278" i="7"/>
  <c r="F284" i="7" s="1"/>
  <c r="F277" i="7"/>
  <c r="E277" i="7"/>
  <c r="E276" i="7"/>
  <c r="F282" i="7" s="1"/>
  <c r="H282" i="7" s="1"/>
  <c r="F275" i="7"/>
  <c r="E275" i="7"/>
  <c r="E274" i="7"/>
  <c r="G300" i="7" s="1"/>
  <c r="F273" i="7"/>
  <c r="E273" i="7"/>
  <c r="E272" i="7"/>
  <c r="G298" i="7" s="1"/>
  <c r="F271" i="7"/>
  <c r="E271" i="7"/>
  <c r="E270" i="7"/>
  <c r="G296" i="7" s="1"/>
  <c r="F269" i="7"/>
  <c r="E269" i="7"/>
  <c r="E268" i="7"/>
  <c r="G294" i="7" s="1"/>
  <c r="F267" i="7"/>
  <c r="E267" i="7"/>
  <c r="E266" i="7"/>
  <c r="G292" i="7" s="1"/>
  <c r="F265" i="7"/>
  <c r="E265" i="7"/>
  <c r="E264" i="7"/>
  <c r="G290" i="7" s="1"/>
  <c r="F263" i="7"/>
  <c r="E263" i="7"/>
  <c r="E262" i="7"/>
  <c r="G288" i="7" s="1"/>
  <c r="F261" i="7"/>
  <c r="E261" i="7"/>
  <c r="E260" i="7"/>
  <c r="G286" i="7" s="1"/>
  <c r="F259" i="7"/>
  <c r="E259" i="7"/>
  <c r="E258" i="7"/>
  <c r="G284" i="7" s="1"/>
  <c r="F257" i="7"/>
  <c r="E257" i="7"/>
  <c r="E256" i="7"/>
  <c r="G282" i="7" s="1"/>
  <c r="F255" i="7"/>
  <c r="E255" i="7"/>
  <c r="E254" i="7"/>
  <c r="G280" i="7" s="1"/>
  <c r="F253" i="7"/>
  <c r="E253" i="7"/>
  <c r="E252" i="7"/>
  <c r="G278" i="7" s="1"/>
  <c r="F251" i="7"/>
  <c r="E251" i="7"/>
  <c r="E250" i="7"/>
  <c r="G276" i="7" s="1"/>
  <c r="F249" i="7"/>
  <c r="E249" i="7"/>
  <c r="E248" i="7"/>
  <c r="G274" i="7" s="1"/>
  <c r="F247" i="7"/>
  <c r="E247" i="7"/>
  <c r="E246" i="7"/>
  <c r="G272" i="7" s="1"/>
  <c r="F245" i="7"/>
  <c r="E245" i="7"/>
  <c r="E244" i="7"/>
  <c r="G270" i="7" s="1"/>
  <c r="F243" i="7"/>
  <c r="E243" i="7"/>
  <c r="E242" i="7"/>
  <c r="G268" i="7" s="1"/>
  <c r="F241" i="7"/>
  <c r="E241" i="7"/>
  <c r="E240" i="7"/>
  <c r="G266" i="7" s="1"/>
  <c r="F239" i="7"/>
  <c r="E239" i="7"/>
  <c r="E238" i="7"/>
  <c r="G264" i="7" s="1"/>
  <c r="F237" i="7"/>
  <c r="E237" i="7"/>
  <c r="E236" i="7"/>
  <c r="G262" i="7" s="1"/>
  <c r="F235" i="7"/>
  <c r="E235" i="7"/>
  <c r="E234" i="7"/>
  <c r="G260" i="7" s="1"/>
  <c r="F233" i="7"/>
  <c r="E233" i="7"/>
  <c r="E232" i="7"/>
  <c r="G258" i="7" s="1"/>
  <c r="F231" i="7"/>
  <c r="E231" i="7"/>
  <c r="E230" i="7"/>
  <c r="G256" i="7" s="1"/>
  <c r="F229" i="7"/>
  <c r="E229" i="7"/>
  <c r="E228" i="7"/>
  <c r="G254" i="7" s="1"/>
  <c r="F227" i="7"/>
  <c r="E227" i="7"/>
  <c r="E226" i="7"/>
  <c r="G252" i="7" s="1"/>
  <c r="F225" i="7"/>
  <c r="E225" i="7"/>
  <c r="E224" i="7"/>
  <c r="G250" i="7" s="1"/>
  <c r="F223" i="7"/>
  <c r="E223" i="7"/>
  <c r="E222" i="7"/>
  <c r="G248" i="7" s="1"/>
  <c r="F221" i="7"/>
  <c r="E221" i="7"/>
  <c r="E220" i="7"/>
  <c r="G246" i="7" s="1"/>
  <c r="F219" i="7"/>
  <c r="E219" i="7"/>
  <c r="E218" i="7"/>
  <c r="G244" i="7" s="1"/>
  <c r="F217" i="7"/>
  <c r="E217" i="7"/>
  <c r="E216" i="7"/>
  <c r="G242" i="7" s="1"/>
  <c r="F215" i="7"/>
  <c r="E215" i="7"/>
  <c r="E214" i="7"/>
  <c r="G240" i="7" s="1"/>
  <c r="F213" i="7"/>
  <c r="E213" i="7"/>
  <c r="E212" i="7"/>
  <c r="G238" i="7" s="1"/>
  <c r="F211" i="7"/>
  <c r="E211" i="7"/>
  <c r="E210" i="7"/>
  <c r="G236" i="7" s="1"/>
  <c r="F209" i="7"/>
  <c r="E209" i="7"/>
  <c r="E208" i="7"/>
  <c r="G234" i="7" s="1"/>
  <c r="F207" i="7"/>
  <c r="E207" i="7"/>
  <c r="E206" i="7"/>
  <c r="G232" i="7" s="1"/>
  <c r="F205" i="7"/>
  <c r="E205" i="7"/>
  <c r="E204" i="7"/>
  <c r="G230" i="7" s="1"/>
  <c r="F203" i="7"/>
  <c r="E203" i="7"/>
  <c r="E202" i="7"/>
  <c r="G228" i="7" s="1"/>
  <c r="F201" i="7"/>
  <c r="E201" i="7"/>
  <c r="E200" i="7"/>
  <c r="G226" i="7" s="1"/>
  <c r="F199" i="7"/>
  <c r="E199" i="7"/>
  <c r="E198" i="7"/>
  <c r="G224" i="7" s="1"/>
  <c r="F197" i="7"/>
  <c r="E197" i="7"/>
  <c r="E196" i="7"/>
  <c r="G222" i="7" s="1"/>
  <c r="F195" i="7"/>
  <c r="E195" i="7"/>
  <c r="E194" i="7"/>
  <c r="G220" i="7" s="1"/>
  <c r="F193" i="7"/>
  <c r="E193" i="7"/>
  <c r="E192" i="7"/>
  <c r="G218" i="7" s="1"/>
  <c r="F191" i="7"/>
  <c r="E191" i="7"/>
  <c r="E190" i="7"/>
  <c r="G216" i="7" s="1"/>
  <c r="F189" i="7"/>
  <c r="E189" i="7"/>
  <c r="E188" i="7"/>
  <c r="G214" i="7" s="1"/>
  <c r="F187" i="7"/>
  <c r="E187" i="7"/>
  <c r="E186" i="7"/>
  <c r="G212" i="7" s="1"/>
  <c r="F185" i="7"/>
  <c r="E185" i="7"/>
  <c r="E184" i="7"/>
  <c r="G210" i="7" s="1"/>
  <c r="F183" i="7"/>
  <c r="E183" i="7"/>
  <c r="E182" i="7"/>
  <c r="G208" i="7" s="1"/>
  <c r="F181" i="7"/>
  <c r="E181" i="7"/>
  <c r="E180" i="7"/>
  <c r="G206" i="7" s="1"/>
  <c r="F179" i="7"/>
  <c r="E179" i="7"/>
  <c r="E178" i="7"/>
  <c r="G204" i="7" s="1"/>
  <c r="F177" i="7"/>
  <c r="E177" i="7"/>
  <c r="E176" i="7"/>
  <c r="G202" i="7" s="1"/>
  <c r="F175" i="7"/>
  <c r="E175" i="7"/>
  <c r="E174" i="7"/>
  <c r="G200" i="7" s="1"/>
  <c r="F173" i="7"/>
  <c r="E173" i="7"/>
  <c r="E172" i="7"/>
  <c r="G198" i="7" s="1"/>
  <c r="F171" i="7"/>
  <c r="E171" i="7"/>
  <c r="E170" i="7"/>
  <c r="G196" i="7" s="1"/>
  <c r="F169" i="7"/>
  <c r="E169" i="7"/>
  <c r="E168" i="7"/>
  <c r="G194" i="7" s="1"/>
  <c r="F167" i="7"/>
  <c r="E167" i="7"/>
  <c r="E166" i="7"/>
  <c r="G192" i="7" s="1"/>
  <c r="F165" i="7"/>
  <c r="E165" i="7"/>
  <c r="E164" i="7"/>
  <c r="G190" i="7" s="1"/>
  <c r="F163" i="7"/>
  <c r="E163" i="7"/>
  <c r="E162" i="7"/>
  <c r="G188" i="7" s="1"/>
  <c r="F161" i="7"/>
  <c r="E161" i="7"/>
  <c r="E160" i="7"/>
  <c r="G186" i="7" s="1"/>
  <c r="F159" i="7"/>
  <c r="E159" i="7"/>
  <c r="E158" i="7"/>
  <c r="G184" i="7" s="1"/>
  <c r="F157" i="7"/>
  <c r="E157" i="7"/>
  <c r="E156" i="7"/>
  <c r="G182" i="7" s="1"/>
  <c r="F155" i="7"/>
  <c r="E155" i="7"/>
  <c r="E154" i="7"/>
  <c r="G180" i="7" s="1"/>
  <c r="F153" i="7"/>
  <c r="E153" i="7"/>
  <c r="E152" i="7"/>
  <c r="G178" i="7" s="1"/>
  <c r="F151" i="7"/>
  <c r="E151" i="7"/>
  <c r="E150" i="7"/>
  <c r="G176" i="7" s="1"/>
  <c r="F149" i="7"/>
  <c r="E149" i="7"/>
  <c r="E148" i="7"/>
  <c r="G174" i="7" s="1"/>
  <c r="F147" i="7"/>
  <c r="E147" i="7"/>
  <c r="E146" i="7"/>
  <c r="G172" i="7" s="1"/>
  <c r="F145" i="7"/>
  <c r="E145" i="7"/>
  <c r="E144" i="7"/>
  <c r="G170" i="7" s="1"/>
  <c r="F143" i="7"/>
  <c r="E143" i="7"/>
  <c r="E142" i="7"/>
  <c r="G168" i="7" s="1"/>
  <c r="F141" i="7"/>
  <c r="E141" i="7"/>
  <c r="E140" i="7"/>
  <c r="G166" i="7" s="1"/>
  <c r="F139" i="7"/>
  <c r="E139" i="7"/>
  <c r="E138" i="7"/>
  <c r="G164" i="7" s="1"/>
  <c r="F137" i="7"/>
  <c r="E137" i="7"/>
  <c r="E136" i="7"/>
  <c r="G162" i="7" s="1"/>
  <c r="F135" i="7"/>
  <c r="E135" i="7"/>
  <c r="E134" i="7"/>
  <c r="G160" i="7" s="1"/>
  <c r="F133" i="7"/>
  <c r="E133" i="7"/>
  <c r="E132" i="7"/>
  <c r="G158" i="7" s="1"/>
  <c r="F131" i="7"/>
  <c r="E131" i="7"/>
  <c r="E130" i="7"/>
  <c r="G156" i="7" s="1"/>
  <c r="F129" i="7"/>
  <c r="E129" i="7"/>
  <c r="E128" i="7"/>
  <c r="G154" i="7" s="1"/>
  <c r="F127" i="7"/>
  <c r="E127" i="7"/>
  <c r="E126" i="7"/>
  <c r="G152" i="7" s="1"/>
  <c r="F125" i="7"/>
  <c r="E125" i="7"/>
  <c r="E124" i="7"/>
  <c r="G150" i="7" s="1"/>
  <c r="F123" i="7"/>
  <c r="E123" i="7"/>
  <c r="E122" i="7"/>
  <c r="G148" i="7" s="1"/>
  <c r="F121" i="7"/>
  <c r="E121" i="7"/>
  <c r="E120" i="7"/>
  <c r="G146" i="7" s="1"/>
  <c r="F119" i="7"/>
  <c r="E119" i="7"/>
  <c r="E118" i="7"/>
  <c r="G144" i="7" s="1"/>
  <c r="F117" i="7"/>
  <c r="E117" i="7"/>
  <c r="E116" i="7"/>
  <c r="G142" i="7" s="1"/>
  <c r="F115" i="7"/>
  <c r="E115" i="7"/>
  <c r="E114" i="7"/>
  <c r="G140" i="7" s="1"/>
  <c r="F113" i="7"/>
  <c r="E113" i="7"/>
  <c r="E112" i="7"/>
  <c r="G138" i="7" s="1"/>
  <c r="F111" i="7"/>
  <c r="E111" i="7"/>
  <c r="E110" i="7"/>
  <c r="G136" i="7" s="1"/>
  <c r="F109" i="7"/>
  <c r="E109" i="7"/>
  <c r="E108" i="7"/>
  <c r="G134" i="7" s="1"/>
  <c r="F107" i="7"/>
  <c r="E107" i="7"/>
  <c r="E106" i="7"/>
  <c r="G132" i="7" s="1"/>
  <c r="F105" i="7"/>
  <c r="E105" i="7"/>
  <c r="E104" i="7"/>
  <c r="G130" i="7" s="1"/>
  <c r="F103" i="7"/>
  <c r="E103" i="7"/>
  <c r="E102" i="7"/>
  <c r="G128" i="7" s="1"/>
  <c r="F101" i="7"/>
  <c r="E101" i="7"/>
  <c r="E100" i="7"/>
  <c r="G126" i="7" s="1"/>
  <c r="F99" i="7"/>
  <c r="E99" i="7"/>
  <c r="E98" i="7"/>
  <c r="G124" i="7" s="1"/>
  <c r="F97" i="7"/>
  <c r="E97" i="7"/>
  <c r="E96" i="7"/>
  <c r="G122" i="7" s="1"/>
  <c r="F95" i="7"/>
  <c r="E95" i="7"/>
  <c r="E94" i="7"/>
  <c r="G120" i="7" s="1"/>
  <c r="F93" i="7"/>
  <c r="E93" i="7"/>
  <c r="E92" i="7"/>
  <c r="G118" i="7" s="1"/>
  <c r="F91" i="7"/>
  <c r="E91" i="7"/>
  <c r="E90" i="7"/>
  <c r="G116" i="7" s="1"/>
  <c r="F89" i="7"/>
  <c r="E89" i="7"/>
  <c r="E88" i="7"/>
  <c r="G114" i="7" s="1"/>
  <c r="F87" i="7"/>
  <c r="E87" i="7"/>
  <c r="E86" i="7"/>
  <c r="G112" i="7" s="1"/>
  <c r="E85" i="7"/>
  <c r="E84" i="7"/>
  <c r="G110" i="7" s="1"/>
  <c r="E83" i="7"/>
  <c r="E82" i="7"/>
  <c r="G108" i="7" s="1"/>
  <c r="E81" i="7"/>
  <c r="E80" i="7"/>
  <c r="E79" i="7"/>
  <c r="E78" i="7"/>
  <c r="E77" i="7"/>
  <c r="E76" i="7"/>
  <c r="E75" i="7"/>
  <c r="E74" i="7"/>
  <c r="E73" i="7"/>
  <c r="E72" i="7"/>
  <c r="F71" i="7"/>
  <c r="E71" i="7"/>
  <c r="E70" i="7"/>
  <c r="E69" i="7"/>
  <c r="E68" i="7"/>
  <c r="E67" i="7"/>
  <c r="E66" i="7"/>
  <c r="E65" i="7"/>
  <c r="E64" i="7"/>
  <c r="E63" i="7"/>
  <c r="E62" i="7"/>
  <c r="E61" i="7"/>
  <c r="E60" i="7"/>
  <c r="E59" i="7"/>
  <c r="E58" i="7"/>
  <c r="E57" i="7"/>
  <c r="E56" i="7"/>
  <c r="E55" i="7"/>
  <c r="E54" i="7"/>
  <c r="E53" i="7"/>
  <c r="E52" i="7"/>
  <c r="E51" i="7"/>
  <c r="E50" i="7"/>
  <c r="E49" i="7"/>
  <c r="E48" i="7"/>
  <c r="E47" i="7"/>
  <c r="E46" i="7"/>
  <c r="E45" i="7"/>
  <c r="E44" i="7"/>
  <c r="E43" i="7"/>
  <c r="E42" i="7"/>
  <c r="E41" i="7"/>
  <c r="E40" i="7"/>
  <c r="E39" i="7"/>
  <c r="E38" i="7"/>
  <c r="E37" i="7"/>
  <c r="E36" i="7"/>
  <c r="E35" i="7"/>
  <c r="E34" i="7"/>
  <c r="F39" i="7" s="1"/>
  <c r="E33" i="7"/>
  <c r="E32" i="7"/>
  <c r="E31" i="7"/>
  <c r="E30" i="7"/>
  <c r="E29" i="7"/>
  <c r="E28" i="7"/>
  <c r="E27" i="7"/>
  <c r="E26" i="7"/>
  <c r="E25" i="7"/>
  <c r="E24" i="7"/>
  <c r="F23" i="7"/>
  <c r="E23" i="7"/>
  <c r="E22" i="7"/>
  <c r="E21" i="7"/>
  <c r="E20" i="7"/>
  <c r="E19" i="7"/>
  <c r="E18" i="7"/>
  <c r="E17" i="7"/>
  <c r="E16" i="7"/>
  <c r="E15" i="7"/>
  <c r="E14" i="7"/>
  <c r="E13" i="7"/>
  <c r="E12" i="7"/>
  <c r="E11" i="7"/>
  <c r="E10" i="7"/>
  <c r="E9" i="7"/>
  <c r="E8" i="7"/>
  <c r="F14" i="7" s="1"/>
  <c r="E7" i="7"/>
  <c r="E6" i="7"/>
  <c r="E5" i="7"/>
  <c r="E4" i="7"/>
  <c r="F10" i="7" s="1"/>
  <c r="E3" i="7"/>
  <c r="E2" i="7"/>
  <c r="E301" i="6"/>
  <c r="E300" i="6"/>
  <c r="E299" i="6"/>
  <c r="E298" i="6"/>
  <c r="E297" i="6"/>
  <c r="E296" i="6"/>
  <c r="E295" i="6"/>
  <c r="E294" i="6"/>
  <c r="F300" i="6" s="1"/>
  <c r="E293" i="6"/>
  <c r="E292" i="6"/>
  <c r="F298" i="6" s="1"/>
  <c r="E291" i="6"/>
  <c r="E290" i="6"/>
  <c r="F296" i="6" s="1"/>
  <c r="E289" i="6"/>
  <c r="F295" i="6" s="1"/>
  <c r="E288" i="6"/>
  <c r="F294" i="6" s="1"/>
  <c r="E287" i="6"/>
  <c r="E286" i="6"/>
  <c r="G298" i="6" s="1"/>
  <c r="E285" i="6"/>
  <c r="E284" i="6"/>
  <c r="E283" i="6"/>
  <c r="E282" i="6"/>
  <c r="F288" i="6" s="1"/>
  <c r="E281" i="6"/>
  <c r="E280" i="6"/>
  <c r="F286" i="6" s="1"/>
  <c r="E279" i="6"/>
  <c r="E278" i="6"/>
  <c r="F284" i="6" s="1"/>
  <c r="E277" i="6"/>
  <c r="E276" i="6"/>
  <c r="F282" i="6" s="1"/>
  <c r="E275" i="6"/>
  <c r="E274" i="6"/>
  <c r="G301" i="6" s="1"/>
  <c r="E273" i="6"/>
  <c r="F279" i="6" s="1"/>
  <c r="E272" i="6"/>
  <c r="F278" i="6" s="1"/>
  <c r="E271" i="6"/>
  <c r="E270" i="6"/>
  <c r="E269" i="6"/>
  <c r="E268" i="6"/>
  <c r="E267" i="6"/>
  <c r="G266" i="6"/>
  <c r="E266" i="6"/>
  <c r="E265" i="6"/>
  <c r="E264" i="6"/>
  <c r="G263" i="6"/>
  <c r="E263" i="6"/>
  <c r="E262" i="6"/>
  <c r="E261" i="6"/>
  <c r="F260" i="6"/>
  <c r="E260" i="6"/>
  <c r="F266" i="6" s="1"/>
  <c r="E259" i="6"/>
  <c r="E258" i="6"/>
  <c r="E257" i="6"/>
  <c r="F263" i="6" s="1"/>
  <c r="H263" i="6" s="1"/>
  <c r="E256" i="6"/>
  <c r="F262" i="6" s="1"/>
  <c r="E255" i="6"/>
  <c r="E254" i="6"/>
  <c r="E253" i="6"/>
  <c r="E252" i="6"/>
  <c r="F258" i="6" s="1"/>
  <c r="E251" i="6"/>
  <c r="E250" i="6"/>
  <c r="G275" i="6" s="1"/>
  <c r="E249" i="6"/>
  <c r="E248" i="6"/>
  <c r="F254" i="6" s="1"/>
  <c r="E247" i="6"/>
  <c r="E246" i="6"/>
  <c r="E245" i="6"/>
  <c r="E244" i="6"/>
  <c r="F250" i="6" s="1"/>
  <c r="E243" i="6"/>
  <c r="E242" i="6"/>
  <c r="G269" i="6" s="1"/>
  <c r="E241" i="6"/>
  <c r="F247" i="6" s="1"/>
  <c r="E240" i="6"/>
  <c r="F246" i="6" s="1"/>
  <c r="E239" i="6"/>
  <c r="E238" i="6"/>
  <c r="G250" i="6" s="1"/>
  <c r="E237" i="6"/>
  <c r="E236" i="6"/>
  <c r="F242" i="6" s="1"/>
  <c r="E235" i="6"/>
  <c r="E234" i="6"/>
  <c r="E233" i="6"/>
  <c r="E232" i="6"/>
  <c r="F238" i="6" s="1"/>
  <c r="E231" i="6"/>
  <c r="E230" i="6"/>
  <c r="G256" i="6" s="1"/>
  <c r="E229" i="6"/>
  <c r="E228" i="6"/>
  <c r="F234" i="6" s="1"/>
  <c r="E227" i="6"/>
  <c r="E226" i="6"/>
  <c r="G253" i="6" s="1"/>
  <c r="E225" i="6"/>
  <c r="F231" i="6" s="1"/>
  <c r="E224" i="6"/>
  <c r="F230" i="6" s="1"/>
  <c r="E223" i="6"/>
  <c r="E222" i="6"/>
  <c r="G234" i="6" s="1"/>
  <c r="E221" i="6"/>
  <c r="E220" i="6"/>
  <c r="E219" i="6"/>
  <c r="E218" i="6"/>
  <c r="E217" i="6"/>
  <c r="E216" i="6"/>
  <c r="F222" i="6" s="1"/>
  <c r="E215" i="6"/>
  <c r="E214" i="6"/>
  <c r="E213" i="6"/>
  <c r="E212" i="6"/>
  <c r="F218" i="6" s="1"/>
  <c r="E211" i="6"/>
  <c r="E210" i="6"/>
  <c r="G237" i="6" s="1"/>
  <c r="E209" i="6"/>
  <c r="F215" i="6" s="1"/>
  <c r="E208" i="6"/>
  <c r="F214" i="6" s="1"/>
  <c r="E207" i="6"/>
  <c r="E206" i="6"/>
  <c r="G218" i="6" s="1"/>
  <c r="E205" i="6"/>
  <c r="E204" i="6"/>
  <c r="E203" i="6"/>
  <c r="G202" i="6"/>
  <c r="E202" i="6"/>
  <c r="G227" i="6" s="1"/>
  <c r="E201" i="6"/>
  <c r="E200" i="6"/>
  <c r="E199" i="6"/>
  <c r="E198" i="6"/>
  <c r="F204" i="6" s="1"/>
  <c r="E197" i="6"/>
  <c r="F196" i="6"/>
  <c r="E196" i="6"/>
  <c r="F202" i="6" s="1"/>
  <c r="E195" i="6"/>
  <c r="E194" i="6"/>
  <c r="E193" i="6"/>
  <c r="F199" i="6" s="1"/>
  <c r="E192" i="6"/>
  <c r="F198" i="6" s="1"/>
  <c r="E191" i="6"/>
  <c r="E190" i="6"/>
  <c r="G217" i="6" s="1"/>
  <c r="E189" i="6"/>
  <c r="F195" i="6" s="1"/>
  <c r="E188" i="6"/>
  <c r="E187" i="6"/>
  <c r="F193" i="6" s="1"/>
  <c r="E186" i="6"/>
  <c r="E185" i="6"/>
  <c r="E184" i="6"/>
  <c r="E183" i="6"/>
  <c r="F188" i="6" s="1"/>
  <c r="E182" i="6"/>
  <c r="E181" i="6"/>
  <c r="F180" i="6"/>
  <c r="E180" i="6"/>
  <c r="E179" i="6"/>
  <c r="E178" i="6"/>
  <c r="G177" i="6"/>
  <c r="E177" i="6"/>
  <c r="F182" i="6" s="1"/>
  <c r="E176" i="6"/>
  <c r="E175" i="6"/>
  <c r="E174" i="6"/>
  <c r="G201" i="6" s="1"/>
  <c r="E173" i="6"/>
  <c r="F179" i="6" s="1"/>
  <c r="E172" i="6"/>
  <c r="E171" i="6"/>
  <c r="F177" i="6" s="1"/>
  <c r="H177" i="6" s="1"/>
  <c r="E170" i="6"/>
  <c r="E169" i="6"/>
  <c r="E168" i="6"/>
  <c r="E167" i="6"/>
  <c r="G185" i="6" s="1"/>
  <c r="E166" i="6"/>
  <c r="E165" i="6"/>
  <c r="F164" i="6"/>
  <c r="E164" i="6"/>
  <c r="E163" i="6"/>
  <c r="E162" i="6"/>
  <c r="E161" i="6"/>
  <c r="E160" i="6"/>
  <c r="E159" i="6"/>
  <c r="E158" i="6"/>
  <c r="E157" i="6"/>
  <c r="G184" i="6" s="1"/>
  <c r="E156" i="6"/>
  <c r="E155" i="6"/>
  <c r="G182" i="6" s="1"/>
  <c r="E154" i="6"/>
  <c r="E153" i="6"/>
  <c r="E152" i="6"/>
  <c r="E151" i="6"/>
  <c r="G169" i="6" s="1"/>
  <c r="E150" i="6"/>
  <c r="E149" i="6"/>
  <c r="F148" i="6"/>
  <c r="E148" i="6"/>
  <c r="E147" i="6"/>
  <c r="E146" i="6"/>
  <c r="G145" i="6"/>
  <c r="E145" i="6"/>
  <c r="G171" i="6" s="1"/>
  <c r="E144" i="6"/>
  <c r="E143" i="6"/>
  <c r="E142" i="6"/>
  <c r="E141" i="6"/>
  <c r="E140" i="6"/>
  <c r="E139" i="6"/>
  <c r="G166" i="6" s="1"/>
  <c r="E138" i="6"/>
  <c r="E137" i="6"/>
  <c r="E136" i="6"/>
  <c r="E135" i="6"/>
  <c r="F140" i="6" s="1"/>
  <c r="E134" i="6"/>
  <c r="E133" i="6"/>
  <c r="F132" i="6"/>
  <c r="E132" i="6"/>
  <c r="E131" i="6"/>
  <c r="E130" i="6"/>
  <c r="E129" i="6"/>
  <c r="G156" i="6" s="1"/>
  <c r="E128" i="6"/>
  <c r="G153" i="6" s="1"/>
  <c r="E127" i="6"/>
  <c r="E126" i="6"/>
  <c r="E125" i="6"/>
  <c r="G152" i="6" s="1"/>
  <c r="E124" i="6"/>
  <c r="E123" i="6"/>
  <c r="E122" i="6"/>
  <c r="E121" i="6"/>
  <c r="F127" i="6" s="1"/>
  <c r="E120" i="6"/>
  <c r="E119" i="6"/>
  <c r="E118" i="6"/>
  <c r="E117" i="6"/>
  <c r="G144" i="6" s="1"/>
  <c r="E116" i="6"/>
  <c r="G137" i="6" s="1"/>
  <c r="E115" i="6"/>
  <c r="E114" i="6"/>
  <c r="E113" i="6"/>
  <c r="F119" i="6" s="1"/>
  <c r="E112" i="6"/>
  <c r="E111" i="6"/>
  <c r="E110" i="6"/>
  <c r="E109" i="6"/>
  <c r="G136" i="6" s="1"/>
  <c r="E108" i="6"/>
  <c r="E107" i="6"/>
  <c r="E106" i="6"/>
  <c r="E105" i="6"/>
  <c r="F111" i="6" s="1"/>
  <c r="E104" i="6"/>
  <c r="E103" i="6"/>
  <c r="E102" i="6"/>
  <c r="E101" i="6"/>
  <c r="F107" i="6" s="1"/>
  <c r="E100" i="6"/>
  <c r="E99" i="6"/>
  <c r="E98" i="6"/>
  <c r="E97" i="6"/>
  <c r="F103" i="6" s="1"/>
  <c r="E96" i="6"/>
  <c r="E95" i="6"/>
  <c r="E94" i="6"/>
  <c r="E93" i="6"/>
  <c r="F99" i="6" s="1"/>
  <c r="E92" i="6"/>
  <c r="E91" i="6"/>
  <c r="E90" i="6"/>
  <c r="E89" i="6"/>
  <c r="F95" i="6" s="1"/>
  <c r="E88" i="6"/>
  <c r="E87" i="6"/>
  <c r="E86" i="6"/>
  <c r="E85" i="6"/>
  <c r="F91" i="6" s="1"/>
  <c r="E84" i="6"/>
  <c r="E83" i="6"/>
  <c r="E82" i="6"/>
  <c r="E81" i="6"/>
  <c r="F87" i="6" s="1"/>
  <c r="E80" i="6"/>
  <c r="E79" i="6"/>
  <c r="E78" i="6"/>
  <c r="E77" i="6"/>
  <c r="F83" i="6" s="1"/>
  <c r="E76" i="6"/>
  <c r="E75" i="6"/>
  <c r="E74" i="6"/>
  <c r="E73" i="6"/>
  <c r="F79" i="6" s="1"/>
  <c r="E72" i="6"/>
  <c r="E71" i="6"/>
  <c r="E70" i="6"/>
  <c r="E69" i="6"/>
  <c r="F75" i="6" s="1"/>
  <c r="E68" i="6"/>
  <c r="E67" i="6"/>
  <c r="E66" i="6"/>
  <c r="E65" i="6"/>
  <c r="F71" i="6" s="1"/>
  <c r="E64" i="6"/>
  <c r="E63" i="6"/>
  <c r="E62" i="6"/>
  <c r="E61" i="6"/>
  <c r="F67" i="6" s="1"/>
  <c r="E60" i="6"/>
  <c r="E59" i="6"/>
  <c r="E58" i="6"/>
  <c r="E57" i="6"/>
  <c r="F63" i="6" s="1"/>
  <c r="E56" i="6"/>
  <c r="E55" i="6"/>
  <c r="E54" i="6"/>
  <c r="E53" i="6"/>
  <c r="F59" i="6" s="1"/>
  <c r="E52" i="6"/>
  <c r="E51" i="6"/>
  <c r="E50" i="6"/>
  <c r="E49" i="6"/>
  <c r="F55" i="6" s="1"/>
  <c r="E48" i="6"/>
  <c r="E47" i="6"/>
  <c r="E46" i="6"/>
  <c r="E45" i="6"/>
  <c r="F51" i="6" s="1"/>
  <c r="E44" i="6"/>
  <c r="E43" i="6"/>
  <c r="E42" i="6"/>
  <c r="E41" i="6"/>
  <c r="F47" i="6" s="1"/>
  <c r="E40" i="6"/>
  <c r="E39" i="6"/>
  <c r="E38" i="6"/>
  <c r="E37" i="6"/>
  <c r="F43" i="6" s="1"/>
  <c r="E36" i="6"/>
  <c r="E35" i="6"/>
  <c r="E34" i="6"/>
  <c r="E33" i="6"/>
  <c r="F39" i="6" s="1"/>
  <c r="E32" i="6"/>
  <c r="E31" i="6"/>
  <c r="E30" i="6"/>
  <c r="E29" i="6"/>
  <c r="F35" i="6" s="1"/>
  <c r="E28" i="6"/>
  <c r="E27" i="6"/>
  <c r="E26" i="6"/>
  <c r="E25" i="6"/>
  <c r="F31" i="6" s="1"/>
  <c r="E24" i="6"/>
  <c r="E23" i="6"/>
  <c r="E22" i="6"/>
  <c r="E21" i="6"/>
  <c r="F27" i="6" s="1"/>
  <c r="E20" i="6"/>
  <c r="E19" i="6"/>
  <c r="E18" i="6"/>
  <c r="E17" i="6"/>
  <c r="F23" i="6" s="1"/>
  <c r="E16" i="6"/>
  <c r="E15" i="6"/>
  <c r="E14" i="6"/>
  <c r="E13" i="6"/>
  <c r="F19" i="6" s="1"/>
  <c r="E12" i="6"/>
  <c r="E11" i="6"/>
  <c r="E10" i="6"/>
  <c r="E9" i="6"/>
  <c r="F15" i="6" s="1"/>
  <c r="E8" i="6"/>
  <c r="E7" i="6"/>
  <c r="E6" i="6"/>
  <c r="E5" i="6"/>
  <c r="F11" i="6" s="1"/>
  <c r="E4" i="6"/>
  <c r="E3" i="6"/>
  <c r="E2" i="6"/>
  <c r="E301" i="5"/>
  <c r="F300" i="5"/>
  <c r="E300" i="5"/>
  <c r="E299" i="5"/>
  <c r="F298" i="5"/>
  <c r="H298" i="5" s="1"/>
  <c r="E298" i="5"/>
  <c r="E297" i="5"/>
  <c r="F296" i="5"/>
  <c r="E296" i="5"/>
  <c r="F301" i="5" s="1"/>
  <c r="H301" i="5" s="1"/>
  <c r="E295" i="5"/>
  <c r="F294" i="5"/>
  <c r="H294" i="5" s="1"/>
  <c r="E294" i="5"/>
  <c r="F299" i="5" s="1"/>
  <c r="E293" i="5"/>
  <c r="F292" i="5"/>
  <c r="H292" i="5" s="1"/>
  <c r="E292" i="5"/>
  <c r="F297" i="5" s="1"/>
  <c r="H297" i="5" s="1"/>
  <c r="E291" i="5"/>
  <c r="F290" i="5"/>
  <c r="H290" i="5" s="1"/>
  <c r="E290" i="5"/>
  <c r="F295" i="5" s="1"/>
  <c r="E289" i="5"/>
  <c r="F288" i="5"/>
  <c r="E288" i="5"/>
  <c r="F293" i="5" s="1"/>
  <c r="H293" i="5" s="1"/>
  <c r="E287" i="5"/>
  <c r="F286" i="5"/>
  <c r="H286" i="5" s="1"/>
  <c r="E286" i="5"/>
  <c r="F291" i="5" s="1"/>
  <c r="E285" i="5"/>
  <c r="F284" i="5"/>
  <c r="E284" i="5"/>
  <c r="F289" i="5" s="1"/>
  <c r="H289" i="5" s="1"/>
  <c r="E283" i="5"/>
  <c r="F282" i="5"/>
  <c r="H282" i="5" s="1"/>
  <c r="E282" i="5"/>
  <c r="F287" i="5" s="1"/>
  <c r="H287" i="5" s="1"/>
  <c r="E281" i="5"/>
  <c r="F280" i="5"/>
  <c r="E280" i="5"/>
  <c r="F285" i="5" s="1"/>
  <c r="H285" i="5" s="1"/>
  <c r="E279" i="5"/>
  <c r="F278" i="5"/>
  <c r="H278" i="5" s="1"/>
  <c r="E278" i="5"/>
  <c r="F283" i="5" s="1"/>
  <c r="E277" i="5"/>
  <c r="F276" i="5"/>
  <c r="H276" i="5" s="1"/>
  <c r="E276" i="5"/>
  <c r="F281" i="5" s="1"/>
  <c r="H281" i="5" s="1"/>
  <c r="E275" i="5"/>
  <c r="F274" i="5"/>
  <c r="H274" i="5" s="1"/>
  <c r="E274" i="5"/>
  <c r="G301" i="5" s="1"/>
  <c r="E273" i="5"/>
  <c r="G300" i="5" s="1"/>
  <c r="F272" i="5"/>
  <c r="E272" i="5"/>
  <c r="G299" i="5" s="1"/>
  <c r="E271" i="5"/>
  <c r="G298" i="5" s="1"/>
  <c r="F270" i="5"/>
  <c r="H270" i="5" s="1"/>
  <c r="E270" i="5"/>
  <c r="G297" i="5" s="1"/>
  <c r="E269" i="5"/>
  <c r="G296" i="5" s="1"/>
  <c r="F268" i="5"/>
  <c r="E268" i="5"/>
  <c r="G295" i="5" s="1"/>
  <c r="E267" i="5"/>
  <c r="G294" i="5" s="1"/>
  <c r="F266" i="5"/>
  <c r="H266" i="5" s="1"/>
  <c r="E266" i="5"/>
  <c r="G293" i="5" s="1"/>
  <c r="E265" i="5"/>
  <c r="G292" i="5" s="1"/>
  <c r="F264" i="5"/>
  <c r="E264" i="5"/>
  <c r="G291" i="5" s="1"/>
  <c r="E263" i="5"/>
  <c r="G290" i="5" s="1"/>
  <c r="F262" i="5"/>
  <c r="H262" i="5" s="1"/>
  <c r="E262" i="5"/>
  <c r="G289" i="5" s="1"/>
  <c r="E261" i="5"/>
  <c r="G288" i="5" s="1"/>
  <c r="F260" i="5"/>
  <c r="H260" i="5" s="1"/>
  <c r="E260" i="5"/>
  <c r="G287" i="5" s="1"/>
  <c r="E259" i="5"/>
  <c r="G286" i="5" s="1"/>
  <c r="F258" i="5"/>
  <c r="H258" i="5" s="1"/>
  <c r="E258" i="5"/>
  <c r="G285" i="5" s="1"/>
  <c r="E257" i="5"/>
  <c r="G284" i="5" s="1"/>
  <c r="F256" i="5"/>
  <c r="E256" i="5"/>
  <c r="G283" i="5" s="1"/>
  <c r="E255" i="5"/>
  <c r="G282" i="5" s="1"/>
  <c r="F254" i="5"/>
  <c r="H254" i="5" s="1"/>
  <c r="E254" i="5"/>
  <c r="G281" i="5" s="1"/>
  <c r="E253" i="5"/>
  <c r="G280" i="5" s="1"/>
  <c r="F252" i="5"/>
  <c r="E252" i="5"/>
  <c r="G279" i="5" s="1"/>
  <c r="E251" i="5"/>
  <c r="G278" i="5" s="1"/>
  <c r="F250" i="5"/>
  <c r="H250" i="5" s="1"/>
  <c r="E250" i="5"/>
  <c r="G277" i="5" s="1"/>
  <c r="E249" i="5"/>
  <c r="G276" i="5" s="1"/>
  <c r="F248" i="5"/>
  <c r="E248" i="5"/>
  <c r="G275" i="5" s="1"/>
  <c r="E247" i="5"/>
  <c r="G274" i="5" s="1"/>
  <c r="F246" i="5"/>
  <c r="H246" i="5" s="1"/>
  <c r="E246" i="5"/>
  <c r="G273" i="5" s="1"/>
  <c r="E245" i="5"/>
  <c r="G272" i="5" s="1"/>
  <c r="F244" i="5"/>
  <c r="H244" i="5" s="1"/>
  <c r="E244" i="5"/>
  <c r="G271" i="5" s="1"/>
  <c r="E243" i="5"/>
  <c r="G270" i="5" s="1"/>
  <c r="F242" i="5"/>
  <c r="H242" i="5" s="1"/>
  <c r="E242" i="5"/>
  <c r="G269" i="5" s="1"/>
  <c r="E241" i="5"/>
  <c r="G268" i="5" s="1"/>
  <c r="F240" i="5"/>
  <c r="E240" i="5"/>
  <c r="G267" i="5" s="1"/>
  <c r="E239" i="5"/>
  <c r="G266" i="5" s="1"/>
  <c r="F238" i="5"/>
  <c r="H238" i="5" s="1"/>
  <c r="E238" i="5"/>
  <c r="G265" i="5" s="1"/>
  <c r="E237" i="5"/>
  <c r="G264" i="5" s="1"/>
  <c r="F236" i="5"/>
  <c r="E236" i="5"/>
  <c r="G263" i="5" s="1"/>
  <c r="E235" i="5"/>
  <c r="G262" i="5" s="1"/>
  <c r="F234" i="5"/>
  <c r="H234" i="5" s="1"/>
  <c r="E234" i="5"/>
  <c r="G261" i="5" s="1"/>
  <c r="E233" i="5"/>
  <c r="G260" i="5" s="1"/>
  <c r="F232" i="5"/>
  <c r="E232" i="5"/>
  <c r="G259" i="5" s="1"/>
  <c r="E231" i="5"/>
  <c r="G258" i="5" s="1"/>
  <c r="F230" i="5"/>
  <c r="H230" i="5" s="1"/>
  <c r="E230" i="5"/>
  <c r="G257" i="5" s="1"/>
  <c r="E229" i="5"/>
  <c r="G256" i="5" s="1"/>
  <c r="F228" i="5"/>
  <c r="H228" i="5" s="1"/>
  <c r="E228" i="5"/>
  <c r="G255" i="5" s="1"/>
  <c r="E227" i="5"/>
  <c r="G254" i="5" s="1"/>
  <c r="F226" i="5"/>
  <c r="H226" i="5" s="1"/>
  <c r="E226" i="5"/>
  <c r="G253" i="5" s="1"/>
  <c r="E225" i="5"/>
  <c r="G252" i="5" s="1"/>
  <c r="F224" i="5"/>
  <c r="E224" i="5"/>
  <c r="G251" i="5" s="1"/>
  <c r="E223" i="5"/>
  <c r="G250" i="5" s="1"/>
  <c r="F222" i="5"/>
  <c r="H222" i="5" s="1"/>
  <c r="E222" i="5"/>
  <c r="G249" i="5" s="1"/>
  <c r="E221" i="5"/>
  <c r="G248" i="5" s="1"/>
  <c r="F220" i="5"/>
  <c r="E220" i="5"/>
  <c r="G247" i="5" s="1"/>
  <c r="E219" i="5"/>
  <c r="G246" i="5" s="1"/>
  <c r="F218" i="5"/>
  <c r="H218" i="5" s="1"/>
  <c r="E218" i="5"/>
  <c r="G245" i="5" s="1"/>
  <c r="E217" i="5"/>
  <c r="G244" i="5" s="1"/>
  <c r="F216" i="5"/>
  <c r="E216" i="5"/>
  <c r="G243" i="5" s="1"/>
  <c r="E215" i="5"/>
  <c r="G242" i="5" s="1"/>
  <c r="F214" i="5"/>
  <c r="H214" i="5" s="1"/>
  <c r="E214" i="5"/>
  <c r="G241" i="5" s="1"/>
  <c r="E213" i="5"/>
  <c r="G240" i="5" s="1"/>
  <c r="F212" i="5"/>
  <c r="H212" i="5" s="1"/>
  <c r="E212" i="5"/>
  <c r="G239" i="5" s="1"/>
  <c r="E211" i="5"/>
  <c r="G238" i="5" s="1"/>
  <c r="F210" i="5"/>
  <c r="H210" i="5" s="1"/>
  <c r="E210" i="5"/>
  <c r="G237" i="5" s="1"/>
  <c r="E209" i="5"/>
  <c r="G236" i="5" s="1"/>
  <c r="F208" i="5"/>
  <c r="E208" i="5"/>
  <c r="G235" i="5" s="1"/>
  <c r="E207" i="5"/>
  <c r="G234" i="5" s="1"/>
  <c r="F206" i="5"/>
  <c r="H206" i="5" s="1"/>
  <c r="E206" i="5"/>
  <c r="G233" i="5" s="1"/>
  <c r="E205" i="5"/>
  <c r="G232" i="5" s="1"/>
  <c r="F204" i="5"/>
  <c r="E204" i="5"/>
  <c r="G231" i="5" s="1"/>
  <c r="E203" i="5"/>
  <c r="G230" i="5" s="1"/>
  <c r="F202" i="5"/>
  <c r="H202" i="5" s="1"/>
  <c r="E202" i="5"/>
  <c r="G229" i="5" s="1"/>
  <c r="E201" i="5"/>
  <c r="G228" i="5" s="1"/>
  <c r="F200" i="5"/>
  <c r="E200" i="5"/>
  <c r="G227" i="5" s="1"/>
  <c r="E199" i="5"/>
  <c r="G226" i="5" s="1"/>
  <c r="F198" i="5"/>
  <c r="H198" i="5" s="1"/>
  <c r="E198" i="5"/>
  <c r="G225" i="5" s="1"/>
  <c r="E197" i="5"/>
  <c r="G224" i="5" s="1"/>
  <c r="F196" i="5"/>
  <c r="H196" i="5" s="1"/>
  <c r="E196" i="5"/>
  <c r="G223" i="5" s="1"/>
  <c r="E195" i="5"/>
  <c r="G222" i="5" s="1"/>
  <c r="F194" i="5"/>
  <c r="H194" i="5" s="1"/>
  <c r="E194" i="5"/>
  <c r="G221" i="5" s="1"/>
  <c r="E193" i="5"/>
  <c r="G220" i="5" s="1"/>
  <c r="F192" i="5"/>
  <c r="E192" i="5"/>
  <c r="G219" i="5" s="1"/>
  <c r="E191" i="5"/>
  <c r="G218" i="5" s="1"/>
  <c r="F190" i="5"/>
  <c r="H190" i="5" s="1"/>
  <c r="E190" i="5"/>
  <c r="G217" i="5" s="1"/>
  <c r="E189" i="5"/>
  <c r="G216" i="5" s="1"/>
  <c r="F188" i="5"/>
  <c r="E188" i="5"/>
  <c r="G215" i="5" s="1"/>
  <c r="E187" i="5"/>
  <c r="G214" i="5" s="1"/>
  <c r="F186" i="5"/>
  <c r="H186" i="5" s="1"/>
  <c r="E186" i="5"/>
  <c r="G213" i="5" s="1"/>
  <c r="E185" i="5"/>
  <c r="G212" i="5" s="1"/>
  <c r="F184" i="5"/>
  <c r="E184" i="5"/>
  <c r="G211" i="5" s="1"/>
  <c r="E183" i="5"/>
  <c r="G210" i="5" s="1"/>
  <c r="F182" i="5"/>
  <c r="H182" i="5" s="1"/>
  <c r="E182" i="5"/>
  <c r="G209" i="5" s="1"/>
  <c r="E181" i="5"/>
  <c r="G208" i="5" s="1"/>
  <c r="F180" i="5"/>
  <c r="H180" i="5" s="1"/>
  <c r="E180" i="5"/>
  <c r="G207" i="5" s="1"/>
  <c r="E179" i="5"/>
  <c r="G206" i="5" s="1"/>
  <c r="F178" i="5"/>
  <c r="H178" i="5" s="1"/>
  <c r="E178" i="5"/>
  <c r="G205" i="5" s="1"/>
  <c r="E177" i="5"/>
  <c r="G204" i="5" s="1"/>
  <c r="F176" i="5"/>
  <c r="E176" i="5"/>
  <c r="G203" i="5" s="1"/>
  <c r="E175" i="5"/>
  <c r="G202" i="5" s="1"/>
  <c r="F174" i="5"/>
  <c r="H174" i="5" s="1"/>
  <c r="E174" i="5"/>
  <c r="G201" i="5" s="1"/>
  <c r="E173" i="5"/>
  <c r="G200" i="5" s="1"/>
  <c r="F172" i="5"/>
  <c r="E172" i="5"/>
  <c r="G199" i="5" s="1"/>
  <c r="E171" i="5"/>
  <c r="G198" i="5" s="1"/>
  <c r="F170" i="5"/>
  <c r="H170" i="5" s="1"/>
  <c r="E170" i="5"/>
  <c r="G197" i="5" s="1"/>
  <c r="E169" i="5"/>
  <c r="G196" i="5" s="1"/>
  <c r="F168" i="5"/>
  <c r="E168" i="5"/>
  <c r="G195" i="5" s="1"/>
  <c r="E167" i="5"/>
  <c r="G194" i="5" s="1"/>
  <c r="F166" i="5"/>
  <c r="H166" i="5" s="1"/>
  <c r="E166" i="5"/>
  <c r="G193" i="5" s="1"/>
  <c r="E165" i="5"/>
  <c r="G192" i="5" s="1"/>
  <c r="F164" i="5"/>
  <c r="H164" i="5" s="1"/>
  <c r="E164" i="5"/>
  <c r="G191" i="5" s="1"/>
  <c r="E163" i="5"/>
  <c r="G190" i="5" s="1"/>
  <c r="F162" i="5"/>
  <c r="H162" i="5" s="1"/>
  <c r="E162" i="5"/>
  <c r="G189" i="5" s="1"/>
  <c r="E161" i="5"/>
  <c r="G188" i="5" s="1"/>
  <c r="F160" i="5"/>
  <c r="E160" i="5"/>
  <c r="G187" i="5" s="1"/>
  <c r="E159" i="5"/>
  <c r="G186" i="5" s="1"/>
  <c r="F158" i="5"/>
  <c r="H158" i="5" s="1"/>
  <c r="E158" i="5"/>
  <c r="G185" i="5" s="1"/>
  <c r="E157" i="5"/>
  <c r="G184" i="5" s="1"/>
  <c r="F156" i="5"/>
  <c r="E156" i="5"/>
  <c r="G183" i="5" s="1"/>
  <c r="E155" i="5"/>
  <c r="G182" i="5" s="1"/>
  <c r="F154" i="5"/>
  <c r="H154" i="5" s="1"/>
  <c r="E154" i="5"/>
  <c r="G181" i="5" s="1"/>
  <c r="E153" i="5"/>
  <c r="G180" i="5" s="1"/>
  <c r="F152" i="5"/>
  <c r="E152" i="5"/>
  <c r="G179" i="5" s="1"/>
  <c r="E151" i="5"/>
  <c r="G178" i="5" s="1"/>
  <c r="F150" i="5"/>
  <c r="H150" i="5" s="1"/>
  <c r="H302" i="5" s="1"/>
  <c r="E150" i="5"/>
  <c r="G177" i="5" s="1"/>
  <c r="E149" i="5"/>
  <c r="G176" i="5" s="1"/>
  <c r="F148" i="5"/>
  <c r="H148" i="5" s="1"/>
  <c r="E148" i="5"/>
  <c r="G175" i="5" s="1"/>
  <c r="E147" i="5"/>
  <c r="G174" i="5" s="1"/>
  <c r="F146" i="5"/>
  <c r="H146" i="5" s="1"/>
  <c r="E146" i="5"/>
  <c r="G173" i="5" s="1"/>
  <c r="E145" i="5"/>
  <c r="G172" i="5" s="1"/>
  <c r="F144" i="5"/>
  <c r="E144" i="5"/>
  <c r="G171" i="5" s="1"/>
  <c r="E143" i="5"/>
  <c r="G170" i="5" s="1"/>
  <c r="F142" i="5"/>
  <c r="H142" i="5" s="1"/>
  <c r="E142" i="5"/>
  <c r="G169" i="5" s="1"/>
  <c r="E141" i="5"/>
  <c r="G168" i="5" s="1"/>
  <c r="F140" i="5"/>
  <c r="E140" i="5"/>
  <c r="G167" i="5" s="1"/>
  <c r="E139" i="5"/>
  <c r="G166" i="5" s="1"/>
  <c r="F138" i="5"/>
  <c r="H138" i="5" s="1"/>
  <c r="E138" i="5"/>
  <c r="G165" i="5" s="1"/>
  <c r="E137" i="5"/>
  <c r="G164" i="5" s="1"/>
  <c r="F136" i="5"/>
  <c r="E136" i="5"/>
  <c r="G163" i="5" s="1"/>
  <c r="E135" i="5"/>
  <c r="G162" i="5" s="1"/>
  <c r="F134" i="5"/>
  <c r="H134" i="5" s="1"/>
  <c r="E134" i="5"/>
  <c r="G161" i="5" s="1"/>
  <c r="E133" i="5"/>
  <c r="G160" i="5" s="1"/>
  <c r="F132" i="5"/>
  <c r="H132" i="5" s="1"/>
  <c r="E132" i="5"/>
  <c r="G159" i="5" s="1"/>
  <c r="E131" i="5"/>
  <c r="G158" i="5" s="1"/>
  <c r="F130" i="5"/>
  <c r="H130" i="5" s="1"/>
  <c r="E130" i="5"/>
  <c r="G157" i="5" s="1"/>
  <c r="E129" i="5"/>
  <c r="G156" i="5" s="1"/>
  <c r="F128" i="5"/>
  <c r="E128" i="5"/>
  <c r="G155" i="5" s="1"/>
  <c r="E127" i="5"/>
  <c r="G154" i="5" s="1"/>
  <c r="F126" i="5"/>
  <c r="H126" i="5" s="1"/>
  <c r="E126" i="5"/>
  <c r="G153" i="5" s="1"/>
  <c r="E125" i="5"/>
  <c r="G152" i="5" s="1"/>
  <c r="F124" i="5"/>
  <c r="E124" i="5"/>
  <c r="G151" i="5" s="1"/>
  <c r="E123" i="5"/>
  <c r="G150" i="5" s="1"/>
  <c r="F122" i="5"/>
  <c r="H122" i="5" s="1"/>
  <c r="E122" i="5"/>
  <c r="G149" i="5" s="1"/>
  <c r="E121" i="5"/>
  <c r="G148" i="5" s="1"/>
  <c r="F120" i="5"/>
  <c r="E120" i="5"/>
  <c r="G147" i="5" s="1"/>
  <c r="E119" i="5"/>
  <c r="G146" i="5" s="1"/>
  <c r="F118" i="5"/>
  <c r="H118" i="5" s="1"/>
  <c r="E118" i="5"/>
  <c r="G145" i="5" s="1"/>
  <c r="E117" i="5"/>
  <c r="G144" i="5" s="1"/>
  <c r="F116" i="5"/>
  <c r="H116" i="5" s="1"/>
  <c r="E116" i="5"/>
  <c r="G143" i="5" s="1"/>
  <c r="E115" i="5"/>
  <c r="G142" i="5" s="1"/>
  <c r="F114" i="5"/>
  <c r="H114" i="5" s="1"/>
  <c r="E114" i="5"/>
  <c r="G141" i="5" s="1"/>
  <c r="E113" i="5"/>
  <c r="G140" i="5" s="1"/>
  <c r="F112" i="5"/>
  <c r="E112" i="5"/>
  <c r="G139" i="5" s="1"/>
  <c r="E111" i="5"/>
  <c r="G138" i="5" s="1"/>
  <c r="F110" i="5"/>
  <c r="H110" i="5" s="1"/>
  <c r="E110" i="5"/>
  <c r="G137" i="5" s="1"/>
  <c r="E109" i="5"/>
  <c r="G136" i="5" s="1"/>
  <c r="F108" i="5"/>
  <c r="E108" i="5"/>
  <c r="G135" i="5" s="1"/>
  <c r="E107" i="5"/>
  <c r="G134" i="5" s="1"/>
  <c r="F106" i="5"/>
  <c r="H106" i="5" s="1"/>
  <c r="E106" i="5"/>
  <c r="G133" i="5" s="1"/>
  <c r="E105" i="5"/>
  <c r="G132" i="5" s="1"/>
  <c r="F104" i="5"/>
  <c r="E104" i="5"/>
  <c r="G131" i="5" s="1"/>
  <c r="E103" i="5"/>
  <c r="G130" i="5" s="1"/>
  <c r="F102" i="5"/>
  <c r="H102" i="5" s="1"/>
  <c r="E102" i="5"/>
  <c r="G129" i="5" s="1"/>
  <c r="E101" i="5"/>
  <c r="G128" i="5" s="1"/>
  <c r="F100" i="5"/>
  <c r="H100" i="5" s="1"/>
  <c r="E100" i="5"/>
  <c r="G127" i="5" s="1"/>
  <c r="E99" i="5"/>
  <c r="G126" i="5" s="1"/>
  <c r="F98" i="5"/>
  <c r="H98" i="5" s="1"/>
  <c r="E98" i="5"/>
  <c r="G125" i="5" s="1"/>
  <c r="E97" i="5"/>
  <c r="G124" i="5" s="1"/>
  <c r="F96" i="5"/>
  <c r="E96" i="5"/>
  <c r="G123" i="5" s="1"/>
  <c r="E95" i="5"/>
  <c r="G122" i="5" s="1"/>
  <c r="F94" i="5"/>
  <c r="H94" i="5" s="1"/>
  <c r="E94" i="5"/>
  <c r="G121" i="5" s="1"/>
  <c r="E93" i="5"/>
  <c r="G120" i="5" s="1"/>
  <c r="F92" i="5"/>
  <c r="E92" i="5"/>
  <c r="G119" i="5" s="1"/>
  <c r="E91" i="5"/>
  <c r="G118" i="5" s="1"/>
  <c r="F90" i="5"/>
  <c r="H90" i="5" s="1"/>
  <c r="E90" i="5"/>
  <c r="G117" i="5" s="1"/>
  <c r="E89" i="5"/>
  <c r="G116" i="5" s="1"/>
  <c r="F88" i="5"/>
  <c r="E88" i="5"/>
  <c r="G115" i="5" s="1"/>
  <c r="E87" i="5"/>
  <c r="G114" i="5" s="1"/>
  <c r="F86" i="5"/>
  <c r="H86" i="5" s="1"/>
  <c r="E86" i="5"/>
  <c r="G113" i="5" s="1"/>
  <c r="E85" i="5"/>
  <c r="G112" i="5" s="1"/>
  <c r="F84" i="5"/>
  <c r="H84" i="5" s="1"/>
  <c r="E84" i="5"/>
  <c r="G111" i="5" s="1"/>
  <c r="E83" i="5"/>
  <c r="G110" i="5" s="1"/>
  <c r="F82" i="5"/>
  <c r="H82" i="5" s="1"/>
  <c r="E82" i="5"/>
  <c r="G109" i="5" s="1"/>
  <c r="E81" i="5"/>
  <c r="G108" i="5" s="1"/>
  <c r="F80" i="5"/>
  <c r="E80" i="5"/>
  <c r="G107" i="5" s="1"/>
  <c r="E79" i="5"/>
  <c r="G106" i="5" s="1"/>
  <c r="F78" i="5"/>
  <c r="H78" i="5" s="1"/>
  <c r="E78" i="5"/>
  <c r="G105" i="5" s="1"/>
  <c r="E77" i="5"/>
  <c r="G104" i="5" s="1"/>
  <c r="F76" i="5"/>
  <c r="E76" i="5"/>
  <c r="G103" i="5" s="1"/>
  <c r="E75" i="5"/>
  <c r="G102" i="5" s="1"/>
  <c r="F74" i="5"/>
  <c r="H74" i="5" s="1"/>
  <c r="E74" i="5"/>
  <c r="G101" i="5" s="1"/>
  <c r="E73" i="5"/>
  <c r="G100" i="5" s="1"/>
  <c r="F72" i="5"/>
  <c r="E72" i="5"/>
  <c r="G99" i="5" s="1"/>
  <c r="E71" i="5"/>
  <c r="G98" i="5" s="1"/>
  <c r="F70" i="5"/>
  <c r="H70" i="5" s="1"/>
  <c r="E70" i="5"/>
  <c r="G97" i="5" s="1"/>
  <c r="E69" i="5"/>
  <c r="G96" i="5" s="1"/>
  <c r="F68" i="5"/>
  <c r="H68" i="5" s="1"/>
  <c r="E68" i="5"/>
  <c r="G95" i="5" s="1"/>
  <c r="E67" i="5"/>
  <c r="G94" i="5" s="1"/>
  <c r="F66" i="5"/>
  <c r="H66" i="5" s="1"/>
  <c r="E66" i="5"/>
  <c r="G93" i="5" s="1"/>
  <c r="E65" i="5"/>
  <c r="G92" i="5" s="1"/>
  <c r="F64" i="5"/>
  <c r="E64" i="5"/>
  <c r="G91" i="5" s="1"/>
  <c r="E63" i="5"/>
  <c r="G90" i="5" s="1"/>
  <c r="F62" i="5"/>
  <c r="H62" i="5" s="1"/>
  <c r="E62" i="5"/>
  <c r="G89" i="5" s="1"/>
  <c r="E61" i="5"/>
  <c r="G88" i="5" s="1"/>
  <c r="F60" i="5"/>
  <c r="E60" i="5"/>
  <c r="G87" i="5" s="1"/>
  <c r="E59" i="5"/>
  <c r="G86" i="5" s="1"/>
  <c r="F58" i="5"/>
  <c r="H58" i="5" s="1"/>
  <c r="E58" i="5"/>
  <c r="G85" i="5" s="1"/>
  <c r="E57" i="5"/>
  <c r="G84" i="5" s="1"/>
  <c r="F56" i="5"/>
  <c r="E56" i="5"/>
  <c r="G83" i="5" s="1"/>
  <c r="E55" i="5"/>
  <c r="G82" i="5" s="1"/>
  <c r="F54" i="5"/>
  <c r="H54" i="5" s="1"/>
  <c r="E54" i="5"/>
  <c r="G81" i="5" s="1"/>
  <c r="E53" i="5"/>
  <c r="G80" i="5" s="1"/>
  <c r="F52" i="5"/>
  <c r="H52" i="5" s="1"/>
  <c r="E52" i="5"/>
  <c r="G79" i="5" s="1"/>
  <c r="E51" i="5"/>
  <c r="G78" i="5" s="1"/>
  <c r="F50" i="5"/>
  <c r="H50" i="5" s="1"/>
  <c r="E50" i="5"/>
  <c r="G77" i="5" s="1"/>
  <c r="E49" i="5"/>
  <c r="G76" i="5" s="1"/>
  <c r="F48" i="5"/>
  <c r="E48" i="5"/>
  <c r="G75" i="5" s="1"/>
  <c r="E47" i="5"/>
  <c r="G74" i="5" s="1"/>
  <c r="F46" i="5"/>
  <c r="H46" i="5" s="1"/>
  <c r="E46" i="5"/>
  <c r="G73" i="5" s="1"/>
  <c r="E45" i="5"/>
  <c r="G72" i="5" s="1"/>
  <c r="F44" i="5"/>
  <c r="E44" i="5"/>
  <c r="G71" i="5" s="1"/>
  <c r="E43" i="5"/>
  <c r="G70" i="5" s="1"/>
  <c r="F42" i="5"/>
  <c r="H42" i="5" s="1"/>
  <c r="E42" i="5"/>
  <c r="G69" i="5" s="1"/>
  <c r="E41" i="5"/>
  <c r="G68" i="5" s="1"/>
  <c r="F40" i="5"/>
  <c r="E40" i="5"/>
  <c r="G67" i="5" s="1"/>
  <c r="E39" i="5"/>
  <c r="G66" i="5" s="1"/>
  <c r="F38" i="5"/>
  <c r="H38" i="5" s="1"/>
  <c r="E38" i="5"/>
  <c r="G65" i="5" s="1"/>
  <c r="E37" i="5"/>
  <c r="G64" i="5" s="1"/>
  <c r="F36" i="5"/>
  <c r="H36" i="5" s="1"/>
  <c r="E36" i="5"/>
  <c r="G63" i="5" s="1"/>
  <c r="E35" i="5"/>
  <c r="G62" i="5" s="1"/>
  <c r="F34" i="5"/>
  <c r="H34" i="5" s="1"/>
  <c r="E34" i="5"/>
  <c r="G61" i="5" s="1"/>
  <c r="E33" i="5"/>
  <c r="G60" i="5" s="1"/>
  <c r="F32" i="5"/>
  <c r="E32" i="5"/>
  <c r="G59" i="5" s="1"/>
  <c r="E31" i="5"/>
  <c r="G58" i="5" s="1"/>
  <c r="F30" i="5"/>
  <c r="H30" i="5" s="1"/>
  <c r="E30" i="5"/>
  <c r="G57" i="5" s="1"/>
  <c r="E29" i="5"/>
  <c r="G56" i="5" s="1"/>
  <c r="F28" i="5"/>
  <c r="E28" i="5"/>
  <c r="G55" i="5" s="1"/>
  <c r="E27" i="5"/>
  <c r="G54" i="5" s="1"/>
  <c r="F26" i="5"/>
  <c r="E26" i="5"/>
  <c r="G53" i="5" s="1"/>
  <c r="E25" i="5"/>
  <c r="G52" i="5" s="1"/>
  <c r="F24" i="5"/>
  <c r="E24" i="5"/>
  <c r="G51" i="5" s="1"/>
  <c r="E23" i="5"/>
  <c r="G50" i="5" s="1"/>
  <c r="F22" i="5"/>
  <c r="E22" i="5"/>
  <c r="G49" i="5" s="1"/>
  <c r="E21" i="5"/>
  <c r="G48" i="5" s="1"/>
  <c r="F20" i="5"/>
  <c r="E20" i="5"/>
  <c r="G47" i="5" s="1"/>
  <c r="E19" i="5"/>
  <c r="G46" i="5" s="1"/>
  <c r="F18" i="5"/>
  <c r="E18" i="5"/>
  <c r="G45" i="5" s="1"/>
  <c r="E17" i="5"/>
  <c r="G44" i="5" s="1"/>
  <c r="F16" i="5"/>
  <c r="E16" i="5"/>
  <c r="G43" i="5" s="1"/>
  <c r="E15" i="5"/>
  <c r="G42" i="5" s="1"/>
  <c r="F14" i="5"/>
  <c r="E14" i="5"/>
  <c r="G41" i="5" s="1"/>
  <c r="E13" i="5"/>
  <c r="G40" i="5" s="1"/>
  <c r="F12" i="5"/>
  <c r="E12" i="5"/>
  <c r="G39" i="5" s="1"/>
  <c r="E11" i="5"/>
  <c r="G38" i="5" s="1"/>
  <c r="F10" i="5"/>
  <c r="E10" i="5"/>
  <c r="G37" i="5" s="1"/>
  <c r="E9" i="5"/>
  <c r="G36" i="5" s="1"/>
  <c r="F8" i="5"/>
  <c r="E8" i="5"/>
  <c r="G35" i="5" s="1"/>
  <c r="E7" i="5"/>
  <c r="G34" i="5" s="1"/>
  <c r="F6" i="5"/>
  <c r="E6" i="5"/>
  <c r="G33" i="5" s="1"/>
  <c r="E5" i="5"/>
  <c r="G32" i="5" s="1"/>
  <c r="F4" i="5"/>
  <c r="E4" i="5"/>
  <c r="G31" i="5" s="1"/>
  <c r="E3" i="5"/>
  <c r="G30" i="5" s="1"/>
  <c r="F2" i="5"/>
  <c r="E2" i="5"/>
  <c r="G29" i="5" s="1"/>
  <c r="E301" i="4"/>
  <c r="E300" i="4"/>
  <c r="E299" i="4"/>
  <c r="E298" i="4"/>
  <c r="E297" i="4"/>
  <c r="E296" i="4"/>
  <c r="F301" i="4" s="1"/>
  <c r="E295" i="4"/>
  <c r="E294" i="4"/>
  <c r="F300" i="4" s="1"/>
  <c r="E293" i="4"/>
  <c r="E292" i="4"/>
  <c r="F298" i="4" s="1"/>
  <c r="E291" i="4"/>
  <c r="E290" i="4"/>
  <c r="F296" i="4" s="1"/>
  <c r="E289" i="4"/>
  <c r="E288" i="4"/>
  <c r="F294" i="4" s="1"/>
  <c r="E287" i="4"/>
  <c r="E286" i="4"/>
  <c r="E285" i="4"/>
  <c r="E284" i="4"/>
  <c r="E283" i="4"/>
  <c r="E282" i="4"/>
  <c r="E281" i="4"/>
  <c r="E280" i="4"/>
  <c r="E279" i="4"/>
  <c r="E278" i="4"/>
  <c r="E277" i="4"/>
  <c r="E276" i="4"/>
  <c r="E275" i="4"/>
  <c r="E274" i="4"/>
  <c r="E273" i="4"/>
  <c r="E272" i="4"/>
  <c r="E271" i="4"/>
  <c r="E270" i="4"/>
  <c r="E269" i="4"/>
  <c r="E268" i="4"/>
  <c r="G294" i="4" s="1"/>
  <c r="E267" i="4"/>
  <c r="E266" i="4"/>
  <c r="E265" i="4"/>
  <c r="E264" i="4"/>
  <c r="E263" i="4"/>
  <c r="G262" i="4"/>
  <c r="E262" i="4"/>
  <c r="E261" i="4"/>
  <c r="E260" i="4"/>
  <c r="G280" i="4" s="1"/>
  <c r="E259" i="4"/>
  <c r="G258" i="4"/>
  <c r="E258" i="4"/>
  <c r="E257" i="4"/>
  <c r="G256" i="4"/>
  <c r="F256" i="4"/>
  <c r="E256" i="4"/>
  <c r="E255" i="4"/>
  <c r="G254" i="4"/>
  <c r="F254" i="4"/>
  <c r="H254" i="4" s="1"/>
  <c r="E254" i="4"/>
  <c r="E253" i="4"/>
  <c r="G252" i="4"/>
  <c r="F252" i="4"/>
  <c r="E252" i="4"/>
  <c r="E251" i="4"/>
  <c r="G250" i="4"/>
  <c r="F250" i="4"/>
  <c r="H250" i="4" s="1"/>
  <c r="E250" i="4"/>
  <c r="E249" i="4"/>
  <c r="G248" i="4"/>
  <c r="F248" i="4"/>
  <c r="E248" i="4"/>
  <c r="E247" i="4"/>
  <c r="G246" i="4"/>
  <c r="F246" i="4"/>
  <c r="H246" i="4" s="1"/>
  <c r="E246" i="4"/>
  <c r="E245" i="4"/>
  <c r="G244" i="4"/>
  <c r="F244" i="4"/>
  <c r="E244" i="4"/>
  <c r="E243" i="4"/>
  <c r="G242" i="4"/>
  <c r="F242" i="4"/>
  <c r="H242" i="4" s="1"/>
  <c r="E242" i="4"/>
  <c r="E241" i="4"/>
  <c r="G240" i="4"/>
  <c r="F240" i="4"/>
  <c r="E240" i="4"/>
  <c r="E239" i="4"/>
  <c r="G238" i="4"/>
  <c r="F238" i="4"/>
  <c r="H238" i="4" s="1"/>
  <c r="E238" i="4"/>
  <c r="E237" i="4"/>
  <c r="G236" i="4"/>
  <c r="F236" i="4"/>
  <c r="E236" i="4"/>
  <c r="E235" i="4"/>
  <c r="G234" i="4"/>
  <c r="F234" i="4"/>
  <c r="H234" i="4" s="1"/>
  <c r="E234" i="4"/>
  <c r="E233" i="4"/>
  <c r="G232" i="4"/>
  <c r="F232" i="4"/>
  <c r="E232" i="4"/>
  <c r="E231" i="4"/>
  <c r="G230" i="4"/>
  <c r="F230" i="4"/>
  <c r="H230" i="4" s="1"/>
  <c r="E230" i="4"/>
  <c r="E229" i="4"/>
  <c r="G228" i="4"/>
  <c r="F228" i="4"/>
  <c r="E228" i="4"/>
  <c r="E227" i="4"/>
  <c r="G226" i="4"/>
  <c r="F226" i="4"/>
  <c r="H226" i="4" s="1"/>
  <c r="E226" i="4"/>
  <c r="E225" i="4"/>
  <c r="G224" i="4"/>
  <c r="F224" i="4"/>
  <c r="E224" i="4"/>
  <c r="E223" i="4"/>
  <c r="G222" i="4"/>
  <c r="F222" i="4"/>
  <c r="H222" i="4" s="1"/>
  <c r="E222" i="4"/>
  <c r="E221" i="4"/>
  <c r="G220" i="4"/>
  <c r="F220" i="4"/>
  <c r="E220" i="4"/>
  <c r="E219" i="4"/>
  <c r="G218" i="4"/>
  <c r="F218" i="4"/>
  <c r="H218" i="4" s="1"/>
  <c r="E218" i="4"/>
  <c r="E217" i="4"/>
  <c r="G216" i="4"/>
  <c r="F216" i="4"/>
  <c r="E216" i="4"/>
  <c r="E215" i="4"/>
  <c r="G214" i="4"/>
  <c r="F214" i="4"/>
  <c r="H214" i="4" s="1"/>
  <c r="E214" i="4"/>
  <c r="E213" i="4"/>
  <c r="G212" i="4"/>
  <c r="F212" i="4"/>
  <c r="E212" i="4"/>
  <c r="E211" i="4"/>
  <c r="G210" i="4"/>
  <c r="F210" i="4"/>
  <c r="H210" i="4" s="1"/>
  <c r="E210" i="4"/>
  <c r="E209" i="4"/>
  <c r="G208" i="4"/>
  <c r="F208" i="4"/>
  <c r="E208" i="4"/>
  <c r="E207" i="4"/>
  <c r="G206" i="4"/>
  <c r="F206" i="4"/>
  <c r="H206" i="4" s="1"/>
  <c r="E206" i="4"/>
  <c r="E205" i="4"/>
  <c r="G204" i="4"/>
  <c r="F204" i="4"/>
  <c r="E204" i="4"/>
  <c r="E203" i="4"/>
  <c r="G202" i="4"/>
  <c r="F202" i="4"/>
  <c r="H202" i="4" s="1"/>
  <c r="E202" i="4"/>
  <c r="E201" i="4"/>
  <c r="G200" i="4"/>
  <c r="F200" i="4"/>
  <c r="E200" i="4"/>
  <c r="E199" i="4"/>
  <c r="G198" i="4"/>
  <c r="F198" i="4"/>
  <c r="H198" i="4" s="1"/>
  <c r="E198" i="4"/>
  <c r="E197" i="4"/>
  <c r="G196" i="4"/>
  <c r="F196" i="4"/>
  <c r="E196" i="4"/>
  <c r="E195" i="4"/>
  <c r="G194" i="4"/>
  <c r="F194" i="4"/>
  <c r="H194" i="4" s="1"/>
  <c r="E194" i="4"/>
  <c r="E193" i="4"/>
  <c r="G192" i="4"/>
  <c r="F192" i="4"/>
  <c r="E192" i="4"/>
  <c r="E191" i="4"/>
  <c r="G190" i="4"/>
  <c r="F190" i="4"/>
  <c r="H190" i="4" s="1"/>
  <c r="E190" i="4"/>
  <c r="E189" i="4"/>
  <c r="G188" i="4"/>
  <c r="F188" i="4"/>
  <c r="E188" i="4"/>
  <c r="E187" i="4"/>
  <c r="G186" i="4"/>
  <c r="F186" i="4"/>
  <c r="H186" i="4" s="1"/>
  <c r="E186" i="4"/>
  <c r="G213" i="4" s="1"/>
  <c r="E185" i="4"/>
  <c r="F191" i="4" s="1"/>
  <c r="G184" i="4"/>
  <c r="F184" i="4"/>
  <c r="E184" i="4"/>
  <c r="G211" i="4" s="1"/>
  <c r="E183" i="4"/>
  <c r="F189" i="4" s="1"/>
  <c r="H189" i="4" s="1"/>
  <c r="G182" i="4"/>
  <c r="F182" i="4"/>
  <c r="H182" i="4" s="1"/>
  <c r="E182" i="4"/>
  <c r="G209" i="4" s="1"/>
  <c r="E181" i="4"/>
  <c r="F187" i="4" s="1"/>
  <c r="G180" i="4"/>
  <c r="F180" i="4"/>
  <c r="E180" i="4"/>
  <c r="E179" i="4"/>
  <c r="F185" i="4" s="1"/>
  <c r="H185" i="4" s="1"/>
  <c r="G178" i="4"/>
  <c r="F178" i="4"/>
  <c r="H178" i="4" s="1"/>
  <c r="E178" i="4"/>
  <c r="G205" i="4" s="1"/>
  <c r="E177" i="4"/>
  <c r="F183" i="4" s="1"/>
  <c r="G176" i="4"/>
  <c r="F176" i="4"/>
  <c r="E176" i="4"/>
  <c r="E175" i="4"/>
  <c r="F181" i="4" s="1"/>
  <c r="H181" i="4" s="1"/>
  <c r="G174" i="4"/>
  <c r="F174" i="4"/>
  <c r="H174" i="4" s="1"/>
  <c r="E174" i="4"/>
  <c r="G201" i="4" s="1"/>
  <c r="E173" i="4"/>
  <c r="F179" i="4" s="1"/>
  <c r="G172" i="4"/>
  <c r="F172" i="4"/>
  <c r="E172" i="4"/>
  <c r="E171" i="4"/>
  <c r="F177" i="4" s="1"/>
  <c r="H177" i="4" s="1"/>
  <c r="G170" i="4"/>
  <c r="F170" i="4"/>
  <c r="H170" i="4" s="1"/>
  <c r="E170" i="4"/>
  <c r="G197" i="4" s="1"/>
  <c r="E169" i="4"/>
  <c r="F175" i="4" s="1"/>
  <c r="G168" i="4"/>
  <c r="F168" i="4"/>
  <c r="E168" i="4"/>
  <c r="E167" i="4"/>
  <c r="F173" i="4" s="1"/>
  <c r="H173" i="4" s="1"/>
  <c r="G166" i="4"/>
  <c r="F166" i="4"/>
  <c r="H166" i="4" s="1"/>
  <c r="E166" i="4"/>
  <c r="G193" i="4" s="1"/>
  <c r="E165" i="4"/>
  <c r="F171" i="4" s="1"/>
  <c r="G164" i="4"/>
  <c r="F164" i="4"/>
  <c r="E164" i="4"/>
  <c r="E163" i="4"/>
  <c r="F169" i="4" s="1"/>
  <c r="H169" i="4" s="1"/>
  <c r="G162" i="4"/>
  <c r="F162" i="4"/>
  <c r="H162" i="4" s="1"/>
  <c r="E162" i="4"/>
  <c r="G189" i="4" s="1"/>
  <c r="E161" i="4"/>
  <c r="F167" i="4" s="1"/>
  <c r="G160" i="4"/>
  <c r="F160" i="4"/>
  <c r="E160" i="4"/>
  <c r="E159" i="4"/>
  <c r="F165" i="4" s="1"/>
  <c r="H165" i="4" s="1"/>
  <c r="G158" i="4"/>
  <c r="F158" i="4"/>
  <c r="H158" i="4" s="1"/>
  <c r="E158" i="4"/>
  <c r="G185" i="4" s="1"/>
  <c r="E157" i="4"/>
  <c r="F163" i="4" s="1"/>
  <c r="G156" i="4"/>
  <c r="F156" i="4"/>
  <c r="E156" i="4"/>
  <c r="E155" i="4"/>
  <c r="F161" i="4" s="1"/>
  <c r="H161" i="4" s="1"/>
  <c r="G154" i="4"/>
  <c r="F154" i="4"/>
  <c r="H154" i="4" s="1"/>
  <c r="E154" i="4"/>
  <c r="G181" i="4" s="1"/>
  <c r="E153" i="4"/>
  <c r="F159" i="4" s="1"/>
  <c r="G152" i="4"/>
  <c r="F152" i="4"/>
  <c r="E152" i="4"/>
  <c r="E151" i="4"/>
  <c r="F157" i="4" s="1"/>
  <c r="H157" i="4" s="1"/>
  <c r="G150" i="4"/>
  <c r="F150" i="4"/>
  <c r="H150" i="4" s="1"/>
  <c r="H302" i="4" s="1"/>
  <c r="E150" i="4"/>
  <c r="G177" i="4" s="1"/>
  <c r="E149" i="4"/>
  <c r="F155" i="4" s="1"/>
  <c r="G148" i="4"/>
  <c r="F148" i="4"/>
  <c r="E148" i="4"/>
  <c r="E147" i="4"/>
  <c r="F153" i="4" s="1"/>
  <c r="H153" i="4" s="1"/>
  <c r="G146" i="4"/>
  <c r="F146" i="4"/>
  <c r="H146" i="4" s="1"/>
  <c r="E146" i="4"/>
  <c r="G173" i="4" s="1"/>
  <c r="E145" i="4"/>
  <c r="F151" i="4" s="1"/>
  <c r="G144" i="4"/>
  <c r="F144" i="4"/>
  <c r="E144" i="4"/>
  <c r="E143" i="4"/>
  <c r="F149" i="4" s="1"/>
  <c r="H149" i="4" s="1"/>
  <c r="G142" i="4"/>
  <c r="F142" i="4"/>
  <c r="H142" i="4" s="1"/>
  <c r="E142" i="4"/>
  <c r="G169" i="4" s="1"/>
  <c r="E141" i="4"/>
  <c r="F147" i="4" s="1"/>
  <c r="G140" i="4"/>
  <c r="F140" i="4"/>
  <c r="E140" i="4"/>
  <c r="E139" i="4"/>
  <c r="F145" i="4" s="1"/>
  <c r="H145" i="4" s="1"/>
  <c r="G138" i="4"/>
  <c r="F138" i="4"/>
  <c r="H138" i="4" s="1"/>
  <c r="E138" i="4"/>
  <c r="G165" i="4" s="1"/>
  <c r="E137" i="4"/>
  <c r="F143" i="4" s="1"/>
  <c r="G136" i="4"/>
  <c r="F136" i="4"/>
  <c r="E136" i="4"/>
  <c r="E135" i="4"/>
  <c r="F141" i="4" s="1"/>
  <c r="H141" i="4" s="1"/>
  <c r="G134" i="4"/>
  <c r="F134" i="4"/>
  <c r="H134" i="4" s="1"/>
  <c r="E134" i="4"/>
  <c r="G161" i="4" s="1"/>
  <c r="E133" i="4"/>
  <c r="F139" i="4" s="1"/>
  <c r="G132" i="4"/>
  <c r="F132" i="4"/>
  <c r="E132" i="4"/>
  <c r="E131" i="4"/>
  <c r="F137" i="4" s="1"/>
  <c r="H137" i="4" s="1"/>
  <c r="G130" i="4"/>
  <c r="F130" i="4"/>
  <c r="H130" i="4" s="1"/>
  <c r="E130" i="4"/>
  <c r="G157" i="4" s="1"/>
  <c r="E129" i="4"/>
  <c r="F135" i="4" s="1"/>
  <c r="G128" i="4"/>
  <c r="F128" i="4"/>
  <c r="E128" i="4"/>
  <c r="E127" i="4"/>
  <c r="F133" i="4" s="1"/>
  <c r="H133" i="4" s="1"/>
  <c r="G126" i="4"/>
  <c r="F126" i="4"/>
  <c r="H126" i="4" s="1"/>
  <c r="E126" i="4"/>
  <c r="G153" i="4" s="1"/>
  <c r="E125" i="4"/>
  <c r="F131" i="4" s="1"/>
  <c r="G124" i="4"/>
  <c r="F124" i="4"/>
  <c r="E124" i="4"/>
  <c r="E123" i="4"/>
  <c r="F129" i="4" s="1"/>
  <c r="H129" i="4" s="1"/>
  <c r="G122" i="4"/>
  <c r="F122" i="4"/>
  <c r="H122" i="4" s="1"/>
  <c r="E122" i="4"/>
  <c r="G149" i="4" s="1"/>
  <c r="E121" i="4"/>
  <c r="F127" i="4" s="1"/>
  <c r="G120" i="4"/>
  <c r="F120" i="4"/>
  <c r="E120" i="4"/>
  <c r="E119" i="4"/>
  <c r="F125" i="4" s="1"/>
  <c r="H125" i="4" s="1"/>
  <c r="G118" i="4"/>
  <c r="F118" i="4"/>
  <c r="H118" i="4" s="1"/>
  <c r="E118" i="4"/>
  <c r="G145" i="4" s="1"/>
  <c r="E117" i="4"/>
  <c r="F123" i="4" s="1"/>
  <c r="G116" i="4"/>
  <c r="F116" i="4"/>
  <c r="E116" i="4"/>
  <c r="E115" i="4"/>
  <c r="F121" i="4" s="1"/>
  <c r="H121" i="4" s="1"/>
  <c r="G114" i="4"/>
  <c r="F114" i="4"/>
  <c r="H114" i="4" s="1"/>
  <c r="E114" i="4"/>
  <c r="G141" i="4" s="1"/>
  <c r="E113" i="4"/>
  <c r="F119" i="4" s="1"/>
  <c r="G112" i="4"/>
  <c r="F112" i="4"/>
  <c r="E112" i="4"/>
  <c r="E111" i="4"/>
  <c r="F117" i="4" s="1"/>
  <c r="H117" i="4" s="1"/>
  <c r="G110" i="4"/>
  <c r="F110" i="4"/>
  <c r="H110" i="4" s="1"/>
  <c r="E110" i="4"/>
  <c r="G137" i="4" s="1"/>
  <c r="E109" i="4"/>
  <c r="F115" i="4" s="1"/>
  <c r="G108" i="4"/>
  <c r="F108" i="4"/>
  <c r="E108" i="4"/>
  <c r="E107" i="4"/>
  <c r="F113" i="4" s="1"/>
  <c r="H113" i="4" s="1"/>
  <c r="F106" i="4"/>
  <c r="E106" i="4"/>
  <c r="G133" i="4" s="1"/>
  <c r="E105" i="4"/>
  <c r="F111" i="4" s="1"/>
  <c r="F104" i="4"/>
  <c r="E104" i="4"/>
  <c r="E103" i="4"/>
  <c r="F109" i="4" s="1"/>
  <c r="H109" i="4" s="1"/>
  <c r="F102" i="4"/>
  <c r="E102" i="4"/>
  <c r="G129" i="4" s="1"/>
  <c r="E101" i="4"/>
  <c r="F107" i="4" s="1"/>
  <c r="F100" i="4"/>
  <c r="E100" i="4"/>
  <c r="E99" i="4"/>
  <c r="F105" i="4" s="1"/>
  <c r="F98" i="4"/>
  <c r="E98" i="4"/>
  <c r="G125" i="4" s="1"/>
  <c r="E97" i="4"/>
  <c r="F103" i="4" s="1"/>
  <c r="F96" i="4"/>
  <c r="E96" i="4"/>
  <c r="E95" i="4"/>
  <c r="F101" i="4" s="1"/>
  <c r="F94" i="4"/>
  <c r="E94" i="4"/>
  <c r="G121" i="4" s="1"/>
  <c r="E93" i="4"/>
  <c r="F99" i="4" s="1"/>
  <c r="F92" i="4"/>
  <c r="E92" i="4"/>
  <c r="E91" i="4"/>
  <c r="F97" i="4" s="1"/>
  <c r="F90" i="4"/>
  <c r="E90" i="4"/>
  <c r="G117" i="4" s="1"/>
  <c r="E89" i="4"/>
  <c r="F95" i="4" s="1"/>
  <c r="F88" i="4"/>
  <c r="E88" i="4"/>
  <c r="E87" i="4"/>
  <c r="F93" i="4" s="1"/>
  <c r="F86" i="4"/>
  <c r="E86" i="4"/>
  <c r="G113" i="4" s="1"/>
  <c r="E85" i="4"/>
  <c r="F91" i="4" s="1"/>
  <c r="E84" i="4"/>
  <c r="E83" i="4"/>
  <c r="F89" i="4" s="1"/>
  <c r="E82" i="4"/>
  <c r="G109" i="4" s="1"/>
  <c r="E81" i="4"/>
  <c r="F87" i="4" s="1"/>
  <c r="E80" i="4"/>
  <c r="E79" i="4"/>
  <c r="F85" i="4" s="1"/>
  <c r="E78" i="4"/>
  <c r="G105" i="4" s="1"/>
  <c r="E77" i="4"/>
  <c r="E76" i="4"/>
  <c r="E75" i="4"/>
  <c r="E74" i="4"/>
  <c r="E73" i="4"/>
  <c r="E72" i="4"/>
  <c r="E71" i="4"/>
  <c r="F77" i="4" s="1"/>
  <c r="E70" i="4"/>
  <c r="E69" i="4"/>
  <c r="F75" i="4" s="1"/>
  <c r="E68" i="4"/>
  <c r="G94" i="4" s="1"/>
  <c r="E67" i="4"/>
  <c r="E66" i="4"/>
  <c r="E65" i="4"/>
  <c r="F71" i="4" s="1"/>
  <c r="E64" i="4"/>
  <c r="E63" i="4"/>
  <c r="E62" i="4"/>
  <c r="G89" i="4" s="1"/>
  <c r="E61" i="4"/>
  <c r="E60" i="4"/>
  <c r="E59" i="4"/>
  <c r="E58" i="4"/>
  <c r="E57" i="4"/>
  <c r="E56" i="4"/>
  <c r="E55" i="4"/>
  <c r="F61" i="4" s="1"/>
  <c r="E54" i="4"/>
  <c r="E53" i="4"/>
  <c r="F59" i="4" s="1"/>
  <c r="E52" i="4"/>
  <c r="F58" i="4" s="1"/>
  <c r="E51" i="4"/>
  <c r="E50" i="4"/>
  <c r="G77" i="4" s="1"/>
  <c r="E49" i="4"/>
  <c r="F55" i="4" s="1"/>
  <c r="E48" i="4"/>
  <c r="F54" i="4" s="1"/>
  <c r="E47" i="4"/>
  <c r="E46" i="4"/>
  <c r="G73" i="4" s="1"/>
  <c r="E45" i="4"/>
  <c r="G72" i="4" s="1"/>
  <c r="E44" i="4"/>
  <c r="E43" i="4"/>
  <c r="E42" i="4"/>
  <c r="F48" i="4" s="1"/>
  <c r="E41" i="4"/>
  <c r="G67" i="4" s="1"/>
  <c r="E40" i="4"/>
  <c r="E39" i="4"/>
  <c r="F45" i="4" s="1"/>
  <c r="H45" i="4" s="1"/>
  <c r="E38" i="4"/>
  <c r="G64" i="4" s="1"/>
  <c r="E37" i="4"/>
  <c r="G63" i="4" s="1"/>
  <c r="E36" i="4"/>
  <c r="E35" i="4"/>
  <c r="F41" i="4" s="1"/>
  <c r="E34" i="4"/>
  <c r="F40" i="4" s="1"/>
  <c r="E33" i="4"/>
  <c r="F38" i="4" s="1"/>
  <c r="H38" i="4" s="1"/>
  <c r="E32" i="4"/>
  <c r="E31" i="4"/>
  <c r="F37" i="4" s="1"/>
  <c r="H37" i="4" s="1"/>
  <c r="E30" i="4"/>
  <c r="F35" i="4" s="1"/>
  <c r="E29" i="4"/>
  <c r="F34" i="4" s="1"/>
  <c r="H34" i="4" s="1"/>
  <c r="E28" i="4"/>
  <c r="E27" i="4"/>
  <c r="G54" i="4" s="1"/>
  <c r="E26" i="4"/>
  <c r="F32" i="4" s="1"/>
  <c r="E25" i="4"/>
  <c r="G51" i="4" s="1"/>
  <c r="E24" i="4"/>
  <c r="E23" i="4"/>
  <c r="F29" i="4" s="1"/>
  <c r="H29" i="4" s="1"/>
  <c r="E22" i="4"/>
  <c r="G48" i="4" s="1"/>
  <c r="E21" i="4"/>
  <c r="G47" i="4" s="1"/>
  <c r="E20" i="4"/>
  <c r="E19" i="4"/>
  <c r="G46" i="4" s="1"/>
  <c r="E18" i="4"/>
  <c r="G45" i="4" s="1"/>
  <c r="E17" i="4"/>
  <c r="F22" i="4" s="1"/>
  <c r="E16" i="4"/>
  <c r="E15" i="4"/>
  <c r="G42" i="4" s="1"/>
  <c r="E14" i="4"/>
  <c r="G40" i="4" s="1"/>
  <c r="E13" i="4"/>
  <c r="G39" i="4" s="1"/>
  <c r="E12" i="4"/>
  <c r="G11" i="4"/>
  <c r="E11" i="4"/>
  <c r="G38" i="4" s="1"/>
  <c r="E10" i="4"/>
  <c r="G37" i="4" s="1"/>
  <c r="E9" i="4"/>
  <c r="G27" i="4" s="1"/>
  <c r="E8" i="4"/>
  <c r="E7" i="4"/>
  <c r="G34" i="4" s="1"/>
  <c r="F6" i="4"/>
  <c r="E6" i="4"/>
  <c r="G32" i="4" s="1"/>
  <c r="E5" i="4"/>
  <c r="G31" i="4" s="1"/>
  <c r="F4" i="4"/>
  <c r="E4" i="4"/>
  <c r="G3" i="4"/>
  <c r="F3" i="4"/>
  <c r="E3" i="4"/>
  <c r="G30" i="4" s="1"/>
  <c r="F2" i="4"/>
  <c r="E2" i="4"/>
  <c r="G29" i="4" s="1"/>
  <c r="F301" i="3"/>
  <c r="E301" i="3"/>
  <c r="F300" i="3"/>
  <c r="H300" i="3" s="1"/>
  <c r="E300" i="3"/>
  <c r="F299" i="3"/>
  <c r="E299" i="3"/>
  <c r="F298" i="3"/>
  <c r="H298" i="3" s="1"/>
  <c r="E298" i="3"/>
  <c r="F297" i="3"/>
  <c r="E297" i="3"/>
  <c r="F296" i="3"/>
  <c r="E296" i="3"/>
  <c r="F295" i="3"/>
  <c r="E295" i="3"/>
  <c r="F294" i="3"/>
  <c r="H294" i="3" s="1"/>
  <c r="E294" i="3"/>
  <c r="F293" i="3"/>
  <c r="E293" i="3"/>
  <c r="F292" i="3"/>
  <c r="E292" i="3"/>
  <c r="F291" i="3"/>
  <c r="E291" i="3"/>
  <c r="F290" i="3"/>
  <c r="H290" i="3" s="1"/>
  <c r="E290" i="3"/>
  <c r="F289" i="3"/>
  <c r="E289" i="3"/>
  <c r="F288" i="3"/>
  <c r="E288" i="3"/>
  <c r="F287" i="3"/>
  <c r="E287" i="3"/>
  <c r="F286" i="3"/>
  <c r="H286" i="3" s="1"/>
  <c r="E286" i="3"/>
  <c r="F285" i="3"/>
  <c r="E285" i="3"/>
  <c r="F284" i="3"/>
  <c r="E284" i="3"/>
  <c r="F283" i="3"/>
  <c r="E283" i="3"/>
  <c r="F282" i="3"/>
  <c r="H282" i="3" s="1"/>
  <c r="E282" i="3"/>
  <c r="F281" i="3"/>
  <c r="E281" i="3"/>
  <c r="F280" i="3"/>
  <c r="E280" i="3"/>
  <c r="F279" i="3"/>
  <c r="E279" i="3"/>
  <c r="F278" i="3"/>
  <c r="H278" i="3" s="1"/>
  <c r="E278" i="3"/>
  <c r="F277" i="3"/>
  <c r="E277" i="3"/>
  <c r="F276" i="3"/>
  <c r="E276" i="3"/>
  <c r="F275" i="3"/>
  <c r="E275" i="3"/>
  <c r="F274" i="3"/>
  <c r="H274" i="3" s="1"/>
  <c r="E274" i="3"/>
  <c r="G300" i="3" s="1"/>
  <c r="F273" i="3"/>
  <c r="E273" i="3"/>
  <c r="F272" i="3"/>
  <c r="E272" i="3"/>
  <c r="G298" i="3" s="1"/>
  <c r="F271" i="3"/>
  <c r="E271" i="3"/>
  <c r="F270" i="3"/>
  <c r="H270" i="3" s="1"/>
  <c r="E270" i="3"/>
  <c r="G296" i="3" s="1"/>
  <c r="F269" i="3"/>
  <c r="E269" i="3"/>
  <c r="F268" i="3"/>
  <c r="E268" i="3"/>
  <c r="G294" i="3" s="1"/>
  <c r="F267" i="3"/>
  <c r="E267" i="3"/>
  <c r="F266" i="3"/>
  <c r="H266" i="3" s="1"/>
  <c r="E266" i="3"/>
  <c r="G292" i="3" s="1"/>
  <c r="F265" i="3"/>
  <c r="E265" i="3"/>
  <c r="F264" i="3"/>
  <c r="E264" i="3"/>
  <c r="G290" i="3" s="1"/>
  <c r="F263" i="3"/>
  <c r="E263" i="3"/>
  <c r="F262" i="3"/>
  <c r="H262" i="3" s="1"/>
  <c r="E262" i="3"/>
  <c r="G288" i="3" s="1"/>
  <c r="F261" i="3"/>
  <c r="E261" i="3"/>
  <c r="F260" i="3"/>
  <c r="E260" i="3"/>
  <c r="G286" i="3" s="1"/>
  <c r="F259" i="3"/>
  <c r="E259" i="3"/>
  <c r="F258" i="3"/>
  <c r="H258" i="3" s="1"/>
  <c r="E258" i="3"/>
  <c r="G284" i="3" s="1"/>
  <c r="F257" i="3"/>
  <c r="E257" i="3"/>
  <c r="F256" i="3"/>
  <c r="E256" i="3"/>
  <c r="G282" i="3" s="1"/>
  <c r="F255" i="3"/>
  <c r="E255" i="3"/>
  <c r="F254" i="3"/>
  <c r="H254" i="3" s="1"/>
  <c r="E254" i="3"/>
  <c r="G280" i="3" s="1"/>
  <c r="F253" i="3"/>
  <c r="E253" i="3"/>
  <c r="F252" i="3"/>
  <c r="E252" i="3"/>
  <c r="G278" i="3" s="1"/>
  <c r="F251" i="3"/>
  <c r="E251" i="3"/>
  <c r="F250" i="3"/>
  <c r="H250" i="3" s="1"/>
  <c r="E250" i="3"/>
  <c r="G276" i="3" s="1"/>
  <c r="F249" i="3"/>
  <c r="E249" i="3"/>
  <c r="F248" i="3"/>
  <c r="E248" i="3"/>
  <c r="G274" i="3" s="1"/>
  <c r="F247" i="3"/>
  <c r="E247" i="3"/>
  <c r="F246" i="3"/>
  <c r="H246" i="3" s="1"/>
  <c r="E246" i="3"/>
  <c r="G272" i="3" s="1"/>
  <c r="F245" i="3"/>
  <c r="E245" i="3"/>
  <c r="F244" i="3"/>
  <c r="E244" i="3"/>
  <c r="G270" i="3" s="1"/>
  <c r="F243" i="3"/>
  <c r="E243" i="3"/>
  <c r="F242" i="3"/>
  <c r="H242" i="3" s="1"/>
  <c r="E242" i="3"/>
  <c r="G268" i="3" s="1"/>
  <c r="F241" i="3"/>
  <c r="E241" i="3"/>
  <c r="F240" i="3"/>
  <c r="E240" i="3"/>
  <c r="G266" i="3" s="1"/>
  <c r="F239" i="3"/>
  <c r="E239" i="3"/>
  <c r="F238" i="3"/>
  <c r="H238" i="3" s="1"/>
  <c r="E238" i="3"/>
  <c r="G264" i="3" s="1"/>
  <c r="F237" i="3"/>
  <c r="E237" i="3"/>
  <c r="F236" i="3"/>
  <c r="E236" i="3"/>
  <c r="G262" i="3" s="1"/>
  <c r="F235" i="3"/>
  <c r="E235" i="3"/>
  <c r="F234" i="3"/>
  <c r="H234" i="3" s="1"/>
  <c r="E234" i="3"/>
  <c r="G260" i="3" s="1"/>
  <c r="F233" i="3"/>
  <c r="E233" i="3"/>
  <c r="F232" i="3"/>
  <c r="E232" i="3"/>
  <c r="G258" i="3" s="1"/>
  <c r="F231" i="3"/>
  <c r="E231" i="3"/>
  <c r="F230" i="3"/>
  <c r="H230" i="3" s="1"/>
  <c r="E230" i="3"/>
  <c r="G256" i="3" s="1"/>
  <c r="F229" i="3"/>
  <c r="E229" i="3"/>
  <c r="F228" i="3"/>
  <c r="E228" i="3"/>
  <c r="G254" i="3" s="1"/>
  <c r="F227" i="3"/>
  <c r="E227" i="3"/>
  <c r="F226" i="3"/>
  <c r="H226" i="3" s="1"/>
  <c r="E226" i="3"/>
  <c r="G252" i="3" s="1"/>
  <c r="F225" i="3"/>
  <c r="E225" i="3"/>
  <c r="F224" i="3"/>
  <c r="E224" i="3"/>
  <c r="G250" i="3" s="1"/>
  <c r="F223" i="3"/>
  <c r="E223" i="3"/>
  <c r="F222" i="3"/>
  <c r="H222" i="3" s="1"/>
  <c r="E222" i="3"/>
  <c r="G248" i="3" s="1"/>
  <c r="F221" i="3"/>
  <c r="E221" i="3"/>
  <c r="F220" i="3"/>
  <c r="E220" i="3"/>
  <c r="G246" i="3" s="1"/>
  <c r="F219" i="3"/>
  <c r="E219" i="3"/>
  <c r="F218" i="3"/>
  <c r="H218" i="3" s="1"/>
  <c r="E218" i="3"/>
  <c r="G244" i="3" s="1"/>
  <c r="F217" i="3"/>
  <c r="E217" i="3"/>
  <c r="F216" i="3"/>
  <c r="E216" i="3"/>
  <c r="G242" i="3" s="1"/>
  <c r="F215" i="3"/>
  <c r="E215" i="3"/>
  <c r="F214" i="3"/>
  <c r="H214" i="3" s="1"/>
  <c r="E214" i="3"/>
  <c r="G240" i="3" s="1"/>
  <c r="F213" i="3"/>
  <c r="E213" i="3"/>
  <c r="F212" i="3"/>
  <c r="E212" i="3"/>
  <c r="G238" i="3" s="1"/>
  <c r="F211" i="3"/>
  <c r="E211" i="3"/>
  <c r="F210" i="3"/>
  <c r="H210" i="3" s="1"/>
  <c r="E210" i="3"/>
  <c r="G236" i="3" s="1"/>
  <c r="F209" i="3"/>
  <c r="E209" i="3"/>
  <c r="F208" i="3"/>
  <c r="E208" i="3"/>
  <c r="G234" i="3" s="1"/>
  <c r="F207" i="3"/>
  <c r="E207" i="3"/>
  <c r="F206" i="3"/>
  <c r="H206" i="3" s="1"/>
  <c r="E206" i="3"/>
  <c r="G232" i="3" s="1"/>
  <c r="F205" i="3"/>
  <c r="E205" i="3"/>
  <c r="F204" i="3"/>
  <c r="E204" i="3"/>
  <c r="G230" i="3" s="1"/>
  <c r="F203" i="3"/>
  <c r="E203" i="3"/>
  <c r="F202" i="3"/>
  <c r="H202" i="3" s="1"/>
  <c r="E202" i="3"/>
  <c r="G228" i="3" s="1"/>
  <c r="F201" i="3"/>
  <c r="E201" i="3"/>
  <c r="F200" i="3"/>
  <c r="E200" i="3"/>
  <c r="G226" i="3" s="1"/>
  <c r="F199" i="3"/>
  <c r="E199" i="3"/>
  <c r="F198" i="3"/>
  <c r="H198" i="3" s="1"/>
  <c r="E198" i="3"/>
  <c r="G224" i="3" s="1"/>
  <c r="F197" i="3"/>
  <c r="E197" i="3"/>
  <c r="F196" i="3"/>
  <c r="E196" i="3"/>
  <c r="G222" i="3" s="1"/>
  <c r="F195" i="3"/>
  <c r="E195" i="3"/>
  <c r="F194" i="3"/>
  <c r="H194" i="3" s="1"/>
  <c r="E194" i="3"/>
  <c r="G220" i="3" s="1"/>
  <c r="F193" i="3"/>
  <c r="E193" i="3"/>
  <c r="F192" i="3"/>
  <c r="H192" i="3" s="1"/>
  <c r="E192" i="3"/>
  <c r="G218" i="3" s="1"/>
  <c r="F191" i="3"/>
  <c r="H191" i="3" s="1"/>
  <c r="E191" i="3"/>
  <c r="F190" i="3"/>
  <c r="H190" i="3" s="1"/>
  <c r="E190" i="3"/>
  <c r="G216" i="3" s="1"/>
  <c r="F189" i="3"/>
  <c r="E189" i="3"/>
  <c r="F188" i="3"/>
  <c r="H188" i="3" s="1"/>
  <c r="E188" i="3"/>
  <c r="G214" i="3" s="1"/>
  <c r="F187" i="3"/>
  <c r="H187" i="3" s="1"/>
  <c r="E187" i="3"/>
  <c r="F186" i="3"/>
  <c r="H186" i="3" s="1"/>
  <c r="E186" i="3"/>
  <c r="G212" i="3" s="1"/>
  <c r="F185" i="3"/>
  <c r="E185" i="3"/>
  <c r="F184" i="3"/>
  <c r="H184" i="3" s="1"/>
  <c r="E184" i="3"/>
  <c r="G210" i="3" s="1"/>
  <c r="F183" i="3"/>
  <c r="H183" i="3" s="1"/>
  <c r="E183" i="3"/>
  <c r="F182" i="3"/>
  <c r="H182" i="3" s="1"/>
  <c r="E182" i="3"/>
  <c r="G208" i="3" s="1"/>
  <c r="F181" i="3"/>
  <c r="E181" i="3"/>
  <c r="F180" i="3"/>
  <c r="H180" i="3" s="1"/>
  <c r="E180" i="3"/>
  <c r="G206" i="3" s="1"/>
  <c r="F179" i="3"/>
  <c r="H179" i="3" s="1"/>
  <c r="E179" i="3"/>
  <c r="F178" i="3"/>
  <c r="H178" i="3" s="1"/>
  <c r="E178" i="3"/>
  <c r="G204" i="3" s="1"/>
  <c r="F177" i="3"/>
  <c r="E177" i="3"/>
  <c r="F176" i="3"/>
  <c r="H176" i="3" s="1"/>
  <c r="E176" i="3"/>
  <c r="G202" i="3" s="1"/>
  <c r="F175" i="3"/>
  <c r="H175" i="3" s="1"/>
  <c r="E175" i="3"/>
  <c r="F174" i="3"/>
  <c r="H174" i="3" s="1"/>
  <c r="E174" i="3"/>
  <c r="G200" i="3" s="1"/>
  <c r="F173" i="3"/>
  <c r="E173" i="3"/>
  <c r="F172" i="3"/>
  <c r="H172" i="3" s="1"/>
  <c r="E172" i="3"/>
  <c r="G198" i="3" s="1"/>
  <c r="F171" i="3"/>
  <c r="H171" i="3" s="1"/>
  <c r="E171" i="3"/>
  <c r="F170" i="3"/>
  <c r="H170" i="3" s="1"/>
  <c r="E170" i="3"/>
  <c r="G196" i="3" s="1"/>
  <c r="F169" i="3"/>
  <c r="E169" i="3"/>
  <c r="F168" i="3"/>
  <c r="H168" i="3" s="1"/>
  <c r="E168" i="3"/>
  <c r="G194" i="3" s="1"/>
  <c r="F167" i="3"/>
  <c r="H167" i="3" s="1"/>
  <c r="E167" i="3"/>
  <c r="F166" i="3"/>
  <c r="H166" i="3" s="1"/>
  <c r="E166" i="3"/>
  <c r="G193" i="3" s="1"/>
  <c r="F165" i="3"/>
  <c r="E165" i="3"/>
  <c r="G192" i="3" s="1"/>
  <c r="F164" i="3"/>
  <c r="H164" i="3" s="1"/>
  <c r="E164" i="3"/>
  <c r="G191" i="3" s="1"/>
  <c r="F163" i="3"/>
  <c r="H163" i="3" s="1"/>
  <c r="E163" i="3"/>
  <c r="G190" i="3" s="1"/>
  <c r="F162" i="3"/>
  <c r="H162" i="3" s="1"/>
  <c r="E162" i="3"/>
  <c r="G189" i="3" s="1"/>
  <c r="F161" i="3"/>
  <c r="E161" i="3"/>
  <c r="G188" i="3" s="1"/>
  <c r="F160" i="3"/>
  <c r="H160" i="3" s="1"/>
  <c r="E160" i="3"/>
  <c r="G187" i="3" s="1"/>
  <c r="F159" i="3"/>
  <c r="H159" i="3" s="1"/>
  <c r="E159" i="3"/>
  <c r="G186" i="3" s="1"/>
  <c r="F158" i="3"/>
  <c r="H158" i="3" s="1"/>
  <c r="E158" i="3"/>
  <c r="G185" i="3" s="1"/>
  <c r="F157" i="3"/>
  <c r="E157" i="3"/>
  <c r="G184" i="3" s="1"/>
  <c r="F156" i="3"/>
  <c r="H156" i="3" s="1"/>
  <c r="E156" i="3"/>
  <c r="G183" i="3" s="1"/>
  <c r="F155" i="3"/>
  <c r="H155" i="3" s="1"/>
  <c r="E155" i="3"/>
  <c r="G182" i="3" s="1"/>
  <c r="F154" i="3"/>
  <c r="H154" i="3" s="1"/>
  <c r="E154" i="3"/>
  <c r="G181" i="3" s="1"/>
  <c r="F153" i="3"/>
  <c r="E153" i="3"/>
  <c r="G180" i="3" s="1"/>
  <c r="F152" i="3"/>
  <c r="H152" i="3" s="1"/>
  <c r="E152" i="3"/>
  <c r="G179" i="3" s="1"/>
  <c r="F151" i="3"/>
  <c r="H151" i="3" s="1"/>
  <c r="E151" i="3"/>
  <c r="G178" i="3" s="1"/>
  <c r="F150" i="3"/>
  <c r="H150" i="3" s="1"/>
  <c r="H302" i="3" s="1"/>
  <c r="C3" i="1" s="1"/>
  <c r="E150" i="3"/>
  <c r="G177" i="3" s="1"/>
  <c r="F149" i="3"/>
  <c r="E149" i="3"/>
  <c r="G176" i="3" s="1"/>
  <c r="F148" i="3"/>
  <c r="H148" i="3" s="1"/>
  <c r="E148" i="3"/>
  <c r="G175" i="3" s="1"/>
  <c r="F147" i="3"/>
  <c r="H147" i="3" s="1"/>
  <c r="E147" i="3"/>
  <c r="G174" i="3" s="1"/>
  <c r="F146" i="3"/>
  <c r="H146" i="3" s="1"/>
  <c r="E146" i="3"/>
  <c r="G173" i="3" s="1"/>
  <c r="F145" i="3"/>
  <c r="E145" i="3"/>
  <c r="G172" i="3" s="1"/>
  <c r="F144" i="3"/>
  <c r="H144" i="3" s="1"/>
  <c r="E144" i="3"/>
  <c r="G171" i="3" s="1"/>
  <c r="F143" i="3"/>
  <c r="H143" i="3" s="1"/>
  <c r="E143" i="3"/>
  <c r="G170" i="3" s="1"/>
  <c r="F142" i="3"/>
  <c r="H142" i="3" s="1"/>
  <c r="E142" i="3"/>
  <c r="G169" i="3" s="1"/>
  <c r="F141" i="3"/>
  <c r="E141" i="3"/>
  <c r="G168" i="3" s="1"/>
  <c r="F140" i="3"/>
  <c r="H140" i="3" s="1"/>
  <c r="E140" i="3"/>
  <c r="G167" i="3" s="1"/>
  <c r="F139" i="3"/>
  <c r="H139" i="3" s="1"/>
  <c r="E139" i="3"/>
  <c r="G166" i="3" s="1"/>
  <c r="F138" i="3"/>
  <c r="H138" i="3" s="1"/>
  <c r="E138" i="3"/>
  <c r="G165" i="3" s="1"/>
  <c r="F137" i="3"/>
  <c r="E137" i="3"/>
  <c r="G164" i="3" s="1"/>
  <c r="F136" i="3"/>
  <c r="H136" i="3" s="1"/>
  <c r="E136" i="3"/>
  <c r="G163" i="3" s="1"/>
  <c r="F135" i="3"/>
  <c r="H135" i="3" s="1"/>
  <c r="E135" i="3"/>
  <c r="G162" i="3" s="1"/>
  <c r="F134" i="3"/>
  <c r="H134" i="3" s="1"/>
  <c r="E134" i="3"/>
  <c r="G161" i="3" s="1"/>
  <c r="F133" i="3"/>
  <c r="E133" i="3"/>
  <c r="G160" i="3" s="1"/>
  <c r="F132" i="3"/>
  <c r="H132" i="3" s="1"/>
  <c r="E132" i="3"/>
  <c r="G159" i="3" s="1"/>
  <c r="F131" i="3"/>
  <c r="H131" i="3" s="1"/>
  <c r="E131" i="3"/>
  <c r="G158" i="3" s="1"/>
  <c r="F130" i="3"/>
  <c r="H130" i="3" s="1"/>
  <c r="E130" i="3"/>
  <c r="G157" i="3" s="1"/>
  <c r="F129" i="3"/>
  <c r="E129" i="3"/>
  <c r="G156" i="3" s="1"/>
  <c r="F128" i="3"/>
  <c r="H128" i="3" s="1"/>
  <c r="E128" i="3"/>
  <c r="G155" i="3" s="1"/>
  <c r="F127" i="3"/>
  <c r="H127" i="3" s="1"/>
  <c r="E127" i="3"/>
  <c r="G154" i="3" s="1"/>
  <c r="F126" i="3"/>
  <c r="H126" i="3" s="1"/>
  <c r="E126" i="3"/>
  <c r="G153" i="3" s="1"/>
  <c r="F125" i="3"/>
  <c r="E125" i="3"/>
  <c r="G152" i="3" s="1"/>
  <c r="F124" i="3"/>
  <c r="H124" i="3" s="1"/>
  <c r="E124" i="3"/>
  <c r="G151" i="3" s="1"/>
  <c r="F123" i="3"/>
  <c r="H123" i="3" s="1"/>
  <c r="E123" i="3"/>
  <c r="G150" i="3" s="1"/>
  <c r="F122" i="3"/>
  <c r="H122" i="3" s="1"/>
  <c r="E122" i="3"/>
  <c r="G149" i="3" s="1"/>
  <c r="F121" i="3"/>
  <c r="E121" i="3"/>
  <c r="G148" i="3" s="1"/>
  <c r="F120" i="3"/>
  <c r="H120" i="3" s="1"/>
  <c r="E120" i="3"/>
  <c r="G147" i="3" s="1"/>
  <c r="F119" i="3"/>
  <c r="H119" i="3" s="1"/>
  <c r="E119" i="3"/>
  <c r="G146" i="3" s="1"/>
  <c r="F118" i="3"/>
  <c r="H118" i="3" s="1"/>
  <c r="E118" i="3"/>
  <c r="G145" i="3" s="1"/>
  <c r="F117" i="3"/>
  <c r="E117" i="3"/>
  <c r="G144" i="3" s="1"/>
  <c r="F116" i="3"/>
  <c r="H116" i="3" s="1"/>
  <c r="E116" i="3"/>
  <c r="G143" i="3" s="1"/>
  <c r="F115" i="3"/>
  <c r="H115" i="3" s="1"/>
  <c r="E115" i="3"/>
  <c r="G142" i="3" s="1"/>
  <c r="F114" i="3"/>
  <c r="H114" i="3" s="1"/>
  <c r="E114" i="3"/>
  <c r="G141" i="3" s="1"/>
  <c r="F113" i="3"/>
  <c r="E113" i="3"/>
  <c r="G140" i="3" s="1"/>
  <c r="F112" i="3"/>
  <c r="H112" i="3" s="1"/>
  <c r="E112" i="3"/>
  <c r="G139" i="3" s="1"/>
  <c r="F111" i="3"/>
  <c r="H111" i="3" s="1"/>
  <c r="E111" i="3"/>
  <c r="G138" i="3" s="1"/>
  <c r="F110" i="3"/>
  <c r="H110" i="3" s="1"/>
  <c r="E110" i="3"/>
  <c r="G137" i="3" s="1"/>
  <c r="F109" i="3"/>
  <c r="E109" i="3"/>
  <c r="G136" i="3" s="1"/>
  <c r="F108" i="3"/>
  <c r="H108" i="3" s="1"/>
  <c r="E108" i="3"/>
  <c r="G135" i="3" s="1"/>
  <c r="F107" i="3"/>
  <c r="H107" i="3" s="1"/>
  <c r="E107" i="3"/>
  <c r="G134" i="3" s="1"/>
  <c r="F106" i="3"/>
  <c r="H106" i="3" s="1"/>
  <c r="E106" i="3"/>
  <c r="G133" i="3" s="1"/>
  <c r="F105" i="3"/>
  <c r="E105" i="3"/>
  <c r="G132" i="3" s="1"/>
  <c r="F104" i="3"/>
  <c r="H104" i="3" s="1"/>
  <c r="E104" i="3"/>
  <c r="G131" i="3" s="1"/>
  <c r="F103" i="3"/>
  <c r="H103" i="3" s="1"/>
  <c r="E103" i="3"/>
  <c r="G130" i="3" s="1"/>
  <c r="F102" i="3"/>
  <c r="H102" i="3" s="1"/>
  <c r="E102" i="3"/>
  <c r="G129" i="3" s="1"/>
  <c r="F101" i="3"/>
  <c r="E101" i="3"/>
  <c r="G128" i="3" s="1"/>
  <c r="F100" i="3"/>
  <c r="H100" i="3" s="1"/>
  <c r="E100" i="3"/>
  <c r="G127" i="3" s="1"/>
  <c r="F99" i="3"/>
  <c r="H99" i="3" s="1"/>
  <c r="E99" i="3"/>
  <c r="G126" i="3" s="1"/>
  <c r="F98" i="3"/>
  <c r="H98" i="3" s="1"/>
  <c r="E98" i="3"/>
  <c r="G125" i="3" s="1"/>
  <c r="F97" i="3"/>
  <c r="E97" i="3"/>
  <c r="G124" i="3" s="1"/>
  <c r="F96" i="3"/>
  <c r="H96" i="3" s="1"/>
  <c r="E96" i="3"/>
  <c r="G123" i="3" s="1"/>
  <c r="F95" i="3"/>
  <c r="H95" i="3" s="1"/>
  <c r="E95" i="3"/>
  <c r="G122" i="3" s="1"/>
  <c r="F94" i="3"/>
  <c r="H94" i="3" s="1"/>
  <c r="E94" i="3"/>
  <c r="G121" i="3" s="1"/>
  <c r="F93" i="3"/>
  <c r="E93" i="3"/>
  <c r="G120" i="3" s="1"/>
  <c r="F92" i="3"/>
  <c r="H92" i="3" s="1"/>
  <c r="E92" i="3"/>
  <c r="G119" i="3" s="1"/>
  <c r="F91" i="3"/>
  <c r="H91" i="3" s="1"/>
  <c r="E91" i="3"/>
  <c r="G118" i="3" s="1"/>
  <c r="F90" i="3"/>
  <c r="H90" i="3" s="1"/>
  <c r="E90" i="3"/>
  <c r="G117" i="3" s="1"/>
  <c r="F89" i="3"/>
  <c r="E89" i="3"/>
  <c r="G116" i="3" s="1"/>
  <c r="F88" i="3"/>
  <c r="H88" i="3" s="1"/>
  <c r="E88" i="3"/>
  <c r="G115" i="3" s="1"/>
  <c r="F87" i="3"/>
  <c r="H87" i="3" s="1"/>
  <c r="E87" i="3"/>
  <c r="G114" i="3" s="1"/>
  <c r="F86" i="3"/>
  <c r="H86" i="3" s="1"/>
  <c r="E86" i="3"/>
  <c r="G113" i="3" s="1"/>
  <c r="F85" i="3"/>
  <c r="E85" i="3"/>
  <c r="G112" i="3" s="1"/>
  <c r="F84" i="3"/>
  <c r="H84" i="3" s="1"/>
  <c r="E84" i="3"/>
  <c r="G111" i="3" s="1"/>
  <c r="F83" i="3"/>
  <c r="H83" i="3" s="1"/>
  <c r="E83" i="3"/>
  <c r="G110" i="3" s="1"/>
  <c r="F82" i="3"/>
  <c r="H82" i="3" s="1"/>
  <c r="E82" i="3"/>
  <c r="G109" i="3" s="1"/>
  <c r="F81" i="3"/>
  <c r="E81" i="3"/>
  <c r="G108" i="3" s="1"/>
  <c r="F80" i="3"/>
  <c r="H80" i="3" s="1"/>
  <c r="E80" i="3"/>
  <c r="G107" i="3" s="1"/>
  <c r="F79" i="3"/>
  <c r="H79" i="3" s="1"/>
  <c r="E79" i="3"/>
  <c r="G106" i="3" s="1"/>
  <c r="F78" i="3"/>
  <c r="H78" i="3" s="1"/>
  <c r="E78" i="3"/>
  <c r="G105" i="3" s="1"/>
  <c r="F77" i="3"/>
  <c r="E77" i="3"/>
  <c r="G104" i="3" s="1"/>
  <c r="F76" i="3"/>
  <c r="H76" i="3" s="1"/>
  <c r="E76" i="3"/>
  <c r="G103" i="3" s="1"/>
  <c r="F75" i="3"/>
  <c r="H75" i="3" s="1"/>
  <c r="E75" i="3"/>
  <c r="G102" i="3" s="1"/>
  <c r="F74" i="3"/>
  <c r="H74" i="3" s="1"/>
  <c r="E74" i="3"/>
  <c r="G101" i="3" s="1"/>
  <c r="F73" i="3"/>
  <c r="E73" i="3"/>
  <c r="G100" i="3" s="1"/>
  <c r="F72" i="3"/>
  <c r="H72" i="3" s="1"/>
  <c r="E72" i="3"/>
  <c r="G99" i="3" s="1"/>
  <c r="F71" i="3"/>
  <c r="H71" i="3" s="1"/>
  <c r="E71" i="3"/>
  <c r="G98" i="3" s="1"/>
  <c r="F70" i="3"/>
  <c r="H70" i="3" s="1"/>
  <c r="E70" i="3"/>
  <c r="G97" i="3" s="1"/>
  <c r="F69" i="3"/>
  <c r="E69" i="3"/>
  <c r="G96" i="3" s="1"/>
  <c r="F68" i="3"/>
  <c r="H68" i="3" s="1"/>
  <c r="E68" i="3"/>
  <c r="G95" i="3" s="1"/>
  <c r="F67" i="3"/>
  <c r="H67" i="3" s="1"/>
  <c r="E67" i="3"/>
  <c r="G94" i="3" s="1"/>
  <c r="F66" i="3"/>
  <c r="H66" i="3" s="1"/>
  <c r="E66" i="3"/>
  <c r="G93" i="3" s="1"/>
  <c r="F65" i="3"/>
  <c r="E65" i="3"/>
  <c r="G92" i="3" s="1"/>
  <c r="F64" i="3"/>
  <c r="H64" i="3" s="1"/>
  <c r="E64" i="3"/>
  <c r="G91" i="3" s="1"/>
  <c r="F63" i="3"/>
  <c r="H63" i="3" s="1"/>
  <c r="E63" i="3"/>
  <c r="G90" i="3" s="1"/>
  <c r="F62" i="3"/>
  <c r="H62" i="3" s="1"/>
  <c r="E62" i="3"/>
  <c r="G89" i="3" s="1"/>
  <c r="F61" i="3"/>
  <c r="E61" i="3"/>
  <c r="G88" i="3" s="1"/>
  <c r="F60" i="3"/>
  <c r="H60" i="3" s="1"/>
  <c r="E60" i="3"/>
  <c r="G87" i="3" s="1"/>
  <c r="F59" i="3"/>
  <c r="H59" i="3" s="1"/>
  <c r="E59" i="3"/>
  <c r="G86" i="3" s="1"/>
  <c r="F58" i="3"/>
  <c r="H58" i="3" s="1"/>
  <c r="E58" i="3"/>
  <c r="G85" i="3" s="1"/>
  <c r="F57" i="3"/>
  <c r="E57" i="3"/>
  <c r="G84" i="3" s="1"/>
  <c r="F56" i="3"/>
  <c r="H56" i="3" s="1"/>
  <c r="E56" i="3"/>
  <c r="G83" i="3" s="1"/>
  <c r="F55" i="3"/>
  <c r="H55" i="3" s="1"/>
  <c r="E55" i="3"/>
  <c r="G82" i="3" s="1"/>
  <c r="F54" i="3"/>
  <c r="H54" i="3" s="1"/>
  <c r="E54" i="3"/>
  <c r="G81" i="3" s="1"/>
  <c r="F53" i="3"/>
  <c r="E53" i="3"/>
  <c r="G80" i="3" s="1"/>
  <c r="F52" i="3"/>
  <c r="H52" i="3" s="1"/>
  <c r="E52" i="3"/>
  <c r="G79" i="3" s="1"/>
  <c r="F51" i="3"/>
  <c r="H51" i="3" s="1"/>
  <c r="E51" i="3"/>
  <c r="G78" i="3" s="1"/>
  <c r="F50" i="3"/>
  <c r="H50" i="3" s="1"/>
  <c r="E50" i="3"/>
  <c r="G77" i="3" s="1"/>
  <c r="F49" i="3"/>
  <c r="E49" i="3"/>
  <c r="G76" i="3" s="1"/>
  <c r="F48" i="3"/>
  <c r="H48" i="3" s="1"/>
  <c r="E48" i="3"/>
  <c r="G75" i="3" s="1"/>
  <c r="F47" i="3"/>
  <c r="H47" i="3" s="1"/>
  <c r="E47" i="3"/>
  <c r="G74" i="3" s="1"/>
  <c r="F46" i="3"/>
  <c r="H46" i="3" s="1"/>
  <c r="E46" i="3"/>
  <c r="G73" i="3" s="1"/>
  <c r="F45" i="3"/>
  <c r="E45" i="3"/>
  <c r="G72" i="3" s="1"/>
  <c r="F44" i="3"/>
  <c r="H44" i="3" s="1"/>
  <c r="E44" i="3"/>
  <c r="G71" i="3" s="1"/>
  <c r="F43" i="3"/>
  <c r="H43" i="3" s="1"/>
  <c r="E43" i="3"/>
  <c r="G70" i="3" s="1"/>
  <c r="F42" i="3"/>
  <c r="H42" i="3" s="1"/>
  <c r="E42" i="3"/>
  <c r="G69" i="3" s="1"/>
  <c r="F41" i="3"/>
  <c r="E41" i="3"/>
  <c r="G68" i="3" s="1"/>
  <c r="F40" i="3"/>
  <c r="H40" i="3" s="1"/>
  <c r="E40" i="3"/>
  <c r="G67" i="3" s="1"/>
  <c r="F39" i="3"/>
  <c r="H39" i="3" s="1"/>
  <c r="E39" i="3"/>
  <c r="G66" i="3" s="1"/>
  <c r="F38" i="3"/>
  <c r="H38" i="3" s="1"/>
  <c r="E38" i="3"/>
  <c r="G65" i="3" s="1"/>
  <c r="F37" i="3"/>
  <c r="E37" i="3"/>
  <c r="G64" i="3" s="1"/>
  <c r="F36" i="3"/>
  <c r="H36" i="3" s="1"/>
  <c r="E36" i="3"/>
  <c r="G63" i="3" s="1"/>
  <c r="F35" i="3"/>
  <c r="H35" i="3" s="1"/>
  <c r="E35" i="3"/>
  <c r="G62" i="3" s="1"/>
  <c r="F34" i="3"/>
  <c r="H34" i="3" s="1"/>
  <c r="E34" i="3"/>
  <c r="G61" i="3" s="1"/>
  <c r="F33" i="3"/>
  <c r="E33" i="3"/>
  <c r="G60" i="3" s="1"/>
  <c r="F32" i="3"/>
  <c r="H32" i="3" s="1"/>
  <c r="E32" i="3"/>
  <c r="G59" i="3" s="1"/>
  <c r="F31" i="3"/>
  <c r="H31" i="3" s="1"/>
  <c r="E31" i="3"/>
  <c r="G58" i="3" s="1"/>
  <c r="F30" i="3"/>
  <c r="H30" i="3" s="1"/>
  <c r="E30" i="3"/>
  <c r="G57" i="3" s="1"/>
  <c r="F29" i="3"/>
  <c r="E29" i="3"/>
  <c r="G56" i="3" s="1"/>
  <c r="F28" i="3"/>
  <c r="E28" i="3"/>
  <c r="G55" i="3" s="1"/>
  <c r="F27" i="3"/>
  <c r="E27" i="3"/>
  <c r="G54" i="3" s="1"/>
  <c r="F26" i="3"/>
  <c r="E26" i="3"/>
  <c r="G53" i="3" s="1"/>
  <c r="F25" i="3"/>
  <c r="E25" i="3"/>
  <c r="G52" i="3" s="1"/>
  <c r="F24" i="3"/>
  <c r="E24" i="3"/>
  <c r="G51" i="3" s="1"/>
  <c r="F23" i="3"/>
  <c r="E23" i="3"/>
  <c r="G50" i="3" s="1"/>
  <c r="F22" i="3"/>
  <c r="E22" i="3"/>
  <c r="G49" i="3" s="1"/>
  <c r="F21" i="3"/>
  <c r="E21" i="3"/>
  <c r="G48" i="3" s="1"/>
  <c r="F20" i="3"/>
  <c r="E20" i="3"/>
  <c r="G47" i="3" s="1"/>
  <c r="F19" i="3"/>
  <c r="E19" i="3"/>
  <c r="G46" i="3" s="1"/>
  <c r="F18" i="3"/>
  <c r="E18" i="3"/>
  <c r="G45" i="3" s="1"/>
  <c r="F17" i="3"/>
  <c r="E17" i="3"/>
  <c r="G44" i="3" s="1"/>
  <c r="F16" i="3"/>
  <c r="E16" i="3"/>
  <c r="G43" i="3" s="1"/>
  <c r="F15" i="3"/>
  <c r="E15" i="3"/>
  <c r="G42" i="3" s="1"/>
  <c r="F14" i="3"/>
  <c r="E14" i="3"/>
  <c r="G41" i="3" s="1"/>
  <c r="F13" i="3"/>
  <c r="E13" i="3"/>
  <c r="G40" i="3" s="1"/>
  <c r="F12" i="3"/>
  <c r="E12" i="3"/>
  <c r="G39" i="3" s="1"/>
  <c r="F11" i="3"/>
  <c r="E11" i="3"/>
  <c r="G38" i="3" s="1"/>
  <c r="F10" i="3"/>
  <c r="E10" i="3"/>
  <c r="G37" i="3" s="1"/>
  <c r="F9" i="3"/>
  <c r="E9" i="3"/>
  <c r="G36" i="3" s="1"/>
  <c r="F8" i="3"/>
  <c r="E8" i="3"/>
  <c r="G35" i="3" s="1"/>
  <c r="F7" i="3"/>
  <c r="E7" i="3"/>
  <c r="G34" i="3" s="1"/>
  <c r="F6" i="3"/>
  <c r="E6" i="3"/>
  <c r="G33" i="3" s="1"/>
  <c r="F5" i="3"/>
  <c r="E5" i="3"/>
  <c r="G32" i="3" s="1"/>
  <c r="F4" i="3"/>
  <c r="E4" i="3"/>
  <c r="G31" i="3" s="1"/>
  <c r="F3" i="3"/>
  <c r="E3" i="3"/>
  <c r="G30" i="3" s="1"/>
  <c r="F2" i="3"/>
  <c r="E2" i="3"/>
  <c r="G28" i="3" s="1"/>
  <c r="G301" i="2"/>
  <c r="E301" i="2"/>
  <c r="E300" i="2"/>
  <c r="G299" i="2"/>
  <c r="E299" i="2"/>
  <c r="E298" i="2"/>
  <c r="G297" i="2"/>
  <c r="E297" i="2"/>
  <c r="E296" i="2"/>
  <c r="F301" i="2" s="1"/>
  <c r="H301" i="2" s="1"/>
  <c r="G295" i="2"/>
  <c r="E295" i="2"/>
  <c r="E294" i="2"/>
  <c r="F299" i="2" s="1"/>
  <c r="H299" i="2" s="1"/>
  <c r="G293" i="2"/>
  <c r="E293" i="2"/>
  <c r="E292" i="2"/>
  <c r="F297" i="2" s="1"/>
  <c r="H297" i="2" s="1"/>
  <c r="G291" i="2"/>
  <c r="E291" i="2"/>
  <c r="E290" i="2"/>
  <c r="F295" i="2" s="1"/>
  <c r="H295" i="2" s="1"/>
  <c r="G289" i="2"/>
  <c r="E289" i="2"/>
  <c r="E288" i="2"/>
  <c r="F293" i="2" s="1"/>
  <c r="H293" i="2" s="1"/>
  <c r="G287" i="2"/>
  <c r="E287" i="2"/>
  <c r="E286" i="2"/>
  <c r="F291" i="2" s="1"/>
  <c r="H291" i="2" s="1"/>
  <c r="G285" i="2"/>
  <c r="E285" i="2"/>
  <c r="E284" i="2"/>
  <c r="F289" i="2" s="1"/>
  <c r="H289" i="2" s="1"/>
  <c r="G283" i="2"/>
  <c r="E283" i="2"/>
  <c r="E282" i="2"/>
  <c r="F287" i="2" s="1"/>
  <c r="H287" i="2" s="1"/>
  <c r="G281" i="2"/>
  <c r="E281" i="2"/>
  <c r="E280" i="2"/>
  <c r="F285" i="2" s="1"/>
  <c r="H285" i="2" s="1"/>
  <c r="G279" i="2"/>
  <c r="E279" i="2"/>
  <c r="E278" i="2"/>
  <c r="F283" i="2" s="1"/>
  <c r="H283" i="2" s="1"/>
  <c r="G277" i="2"/>
  <c r="E277" i="2"/>
  <c r="E276" i="2"/>
  <c r="F281" i="2" s="1"/>
  <c r="H281" i="2" s="1"/>
  <c r="G275" i="2"/>
  <c r="E275" i="2"/>
  <c r="E274" i="2"/>
  <c r="F279" i="2" s="1"/>
  <c r="H279" i="2" s="1"/>
  <c r="G273" i="2"/>
  <c r="E273" i="2"/>
  <c r="E272" i="2"/>
  <c r="F277" i="2" s="1"/>
  <c r="H277" i="2" s="1"/>
  <c r="G271" i="2"/>
  <c r="E271" i="2"/>
  <c r="E270" i="2"/>
  <c r="F275" i="2" s="1"/>
  <c r="H275" i="2" s="1"/>
  <c r="G269" i="2"/>
  <c r="E269" i="2"/>
  <c r="E268" i="2"/>
  <c r="F273" i="2" s="1"/>
  <c r="H273" i="2" s="1"/>
  <c r="G267" i="2"/>
  <c r="E267" i="2"/>
  <c r="E266" i="2"/>
  <c r="F271" i="2" s="1"/>
  <c r="H271" i="2" s="1"/>
  <c r="G265" i="2"/>
  <c r="E265" i="2"/>
  <c r="E264" i="2"/>
  <c r="F269" i="2" s="1"/>
  <c r="H269" i="2" s="1"/>
  <c r="G263" i="2"/>
  <c r="E263" i="2"/>
  <c r="E262" i="2"/>
  <c r="F267" i="2" s="1"/>
  <c r="H267" i="2" s="1"/>
  <c r="G261" i="2"/>
  <c r="E261" i="2"/>
  <c r="E260" i="2"/>
  <c r="F265" i="2" s="1"/>
  <c r="H265" i="2" s="1"/>
  <c r="G259" i="2"/>
  <c r="E259" i="2"/>
  <c r="E258" i="2"/>
  <c r="F263" i="2" s="1"/>
  <c r="H263" i="2" s="1"/>
  <c r="G257" i="2"/>
  <c r="E257" i="2"/>
  <c r="E256" i="2"/>
  <c r="F261" i="2" s="1"/>
  <c r="H261" i="2" s="1"/>
  <c r="G255" i="2"/>
  <c r="E255" i="2"/>
  <c r="E254" i="2"/>
  <c r="F259" i="2" s="1"/>
  <c r="H259" i="2" s="1"/>
  <c r="G253" i="2"/>
  <c r="E253" i="2"/>
  <c r="E252" i="2"/>
  <c r="F257" i="2" s="1"/>
  <c r="H257" i="2" s="1"/>
  <c r="G251" i="2"/>
  <c r="E251" i="2"/>
  <c r="E250" i="2"/>
  <c r="F255" i="2" s="1"/>
  <c r="H255" i="2" s="1"/>
  <c r="G249" i="2"/>
  <c r="E249" i="2"/>
  <c r="E248" i="2"/>
  <c r="F253" i="2" s="1"/>
  <c r="H253" i="2" s="1"/>
  <c r="G247" i="2"/>
  <c r="E247" i="2"/>
  <c r="E246" i="2"/>
  <c r="F251" i="2" s="1"/>
  <c r="H251" i="2" s="1"/>
  <c r="G245" i="2"/>
  <c r="E245" i="2"/>
  <c r="E244" i="2"/>
  <c r="F249" i="2" s="1"/>
  <c r="H249" i="2" s="1"/>
  <c r="G243" i="2"/>
  <c r="E243" i="2"/>
  <c r="E242" i="2"/>
  <c r="F247" i="2" s="1"/>
  <c r="H247" i="2" s="1"/>
  <c r="G241" i="2"/>
  <c r="E241" i="2"/>
  <c r="E240" i="2"/>
  <c r="F245" i="2" s="1"/>
  <c r="H245" i="2" s="1"/>
  <c r="G239" i="2"/>
  <c r="E239" i="2"/>
  <c r="E238" i="2"/>
  <c r="F243" i="2" s="1"/>
  <c r="H243" i="2" s="1"/>
  <c r="G237" i="2"/>
  <c r="E237" i="2"/>
  <c r="E236" i="2"/>
  <c r="F241" i="2" s="1"/>
  <c r="H241" i="2" s="1"/>
  <c r="G235" i="2"/>
  <c r="E235" i="2"/>
  <c r="E234" i="2"/>
  <c r="F239" i="2" s="1"/>
  <c r="H239" i="2" s="1"/>
  <c r="G233" i="2"/>
  <c r="E233" i="2"/>
  <c r="E232" i="2"/>
  <c r="F237" i="2" s="1"/>
  <c r="H237" i="2" s="1"/>
  <c r="G231" i="2"/>
  <c r="E231" i="2"/>
  <c r="E230" i="2"/>
  <c r="F235" i="2" s="1"/>
  <c r="H235" i="2" s="1"/>
  <c r="G229" i="2"/>
  <c r="E229" i="2"/>
  <c r="E228" i="2"/>
  <c r="F233" i="2" s="1"/>
  <c r="H233" i="2" s="1"/>
  <c r="G227" i="2"/>
  <c r="E227" i="2"/>
  <c r="E226" i="2"/>
  <c r="F231" i="2" s="1"/>
  <c r="H231" i="2" s="1"/>
  <c r="G225" i="2"/>
  <c r="E225" i="2"/>
  <c r="E224" i="2"/>
  <c r="F229" i="2" s="1"/>
  <c r="H229" i="2" s="1"/>
  <c r="G223" i="2"/>
  <c r="E223" i="2"/>
  <c r="E222" i="2"/>
  <c r="F227" i="2" s="1"/>
  <c r="H227" i="2" s="1"/>
  <c r="G221" i="2"/>
  <c r="E221" i="2"/>
  <c r="E220" i="2"/>
  <c r="F225" i="2" s="1"/>
  <c r="H225" i="2" s="1"/>
  <c r="G219" i="2"/>
  <c r="E219" i="2"/>
  <c r="E218" i="2"/>
  <c r="F223" i="2" s="1"/>
  <c r="H223" i="2" s="1"/>
  <c r="G217" i="2"/>
  <c r="E217" i="2"/>
  <c r="E216" i="2"/>
  <c r="F221" i="2" s="1"/>
  <c r="H221" i="2" s="1"/>
  <c r="G215" i="2"/>
  <c r="E215" i="2"/>
  <c r="E214" i="2"/>
  <c r="F219" i="2" s="1"/>
  <c r="H219" i="2" s="1"/>
  <c r="G213" i="2"/>
  <c r="E213" i="2"/>
  <c r="E212" i="2"/>
  <c r="F217" i="2" s="1"/>
  <c r="H217" i="2" s="1"/>
  <c r="G211" i="2"/>
  <c r="E211" i="2"/>
  <c r="E210" i="2"/>
  <c r="F215" i="2" s="1"/>
  <c r="H215" i="2" s="1"/>
  <c r="G209" i="2"/>
  <c r="E209" i="2"/>
  <c r="E208" i="2"/>
  <c r="F213" i="2" s="1"/>
  <c r="H213" i="2" s="1"/>
  <c r="G207" i="2"/>
  <c r="E207" i="2"/>
  <c r="E206" i="2"/>
  <c r="F211" i="2" s="1"/>
  <c r="H211" i="2" s="1"/>
  <c r="G205" i="2"/>
  <c r="E205" i="2"/>
  <c r="E204" i="2"/>
  <c r="F209" i="2" s="1"/>
  <c r="H209" i="2" s="1"/>
  <c r="G203" i="2"/>
  <c r="E203" i="2"/>
  <c r="E202" i="2"/>
  <c r="F207" i="2" s="1"/>
  <c r="H207" i="2" s="1"/>
  <c r="G201" i="2"/>
  <c r="E201" i="2"/>
  <c r="E200" i="2"/>
  <c r="F205" i="2" s="1"/>
  <c r="H205" i="2" s="1"/>
  <c r="G199" i="2"/>
  <c r="E199" i="2"/>
  <c r="E198" i="2"/>
  <c r="F203" i="2" s="1"/>
  <c r="H203" i="2" s="1"/>
  <c r="G197" i="2"/>
  <c r="E197" i="2"/>
  <c r="E196" i="2"/>
  <c r="F201" i="2" s="1"/>
  <c r="H201" i="2" s="1"/>
  <c r="G195" i="2"/>
  <c r="E195" i="2"/>
  <c r="E194" i="2"/>
  <c r="F199" i="2" s="1"/>
  <c r="H199" i="2" s="1"/>
  <c r="G193" i="2"/>
  <c r="E193" i="2"/>
  <c r="E192" i="2"/>
  <c r="F197" i="2" s="1"/>
  <c r="H197" i="2" s="1"/>
  <c r="G191" i="2"/>
  <c r="E191" i="2"/>
  <c r="E190" i="2"/>
  <c r="F195" i="2" s="1"/>
  <c r="H195" i="2" s="1"/>
  <c r="G189" i="2"/>
  <c r="E189" i="2"/>
  <c r="E188" i="2"/>
  <c r="F193" i="2" s="1"/>
  <c r="H193" i="2" s="1"/>
  <c r="G187" i="2"/>
  <c r="E187" i="2"/>
  <c r="E186" i="2"/>
  <c r="F191" i="2" s="1"/>
  <c r="H191" i="2" s="1"/>
  <c r="G185" i="2"/>
  <c r="E185" i="2"/>
  <c r="E184" i="2"/>
  <c r="F189" i="2" s="1"/>
  <c r="H189" i="2" s="1"/>
  <c r="G183" i="2"/>
  <c r="E183" i="2"/>
  <c r="E182" i="2"/>
  <c r="F187" i="2" s="1"/>
  <c r="H187" i="2" s="1"/>
  <c r="G181" i="2"/>
  <c r="E181" i="2"/>
  <c r="E180" i="2"/>
  <c r="F185" i="2" s="1"/>
  <c r="H185" i="2" s="1"/>
  <c r="G179" i="2"/>
  <c r="E179" i="2"/>
  <c r="E178" i="2"/>
  <c r="F183" i="2" s="1"/>
  <c r="H183" i="2" s="1"/>
  <c r="G177" i="2"/>
  <c r="E177" i="2"/>
  <c r="E176" i="2"/>
  <c r="F181" i="2" s="1"/>
  <c r="H181" i="2" s="1"/>
  <c r="G175" i="2"/>
  <c r="E175" i="2"/>
  <c r="E174" i="2"/>
  <c r="F179" i="2" s="1"/>
  <c r="H179" i="2" s="1"/>
  <c r="G173" i="2"/>
  <c r="E173" i="2"/>
  <c r="E172" i="2"/>
  <c r="F177" i="2" s="1"/>
  <c r="H177" i="2" s="1"/>
  <c r="G171" i="2"/>
  <c r="E171" i="2"/>
  <c r="E170" i="2"/>
  <c r="F175" i="2" s="1"/>
  <c r="H175" i="2" s="1"/>
  <c r="G169" i="2"/>
  <c r="E169" i="2"/>
  <c r="E168" i="2"/>
  <c r="F173" i="2" s="1"/>
  <c r="H173" i="2" s="1"/>
  <c r="G167" i="2"/>
  <c r="E167" i="2"/>
  <c r="E166" i="2"/>
  <c r="F171" i="2" s="1"/>
  <c r="H171" i="2" s="1"/>
  <c r="G165" i="2"/>
  <c r="E165" i="2"/>
  <c r="E164" i="2"/>
  <c r="F169" i="2" s="1"/>
  <c r="H169" i="2" s="1"/>
  <c r="G163" i="2"/>
  <c r="E163" i="2"/>
  <c r="E162" i="2"/>
  <c r="F167" i="2" s="1"/>
  <c r="H167" i="2" s="1"/>
  <c r="G161" i="2"/>
  <c r="E161" i="2"/>
  <c r="E160" i="2"/>
  <c r="F165" i="2" s="1"/>
  <c r="H165" i="2" s="1"/>
  <c r="G159" i="2"/>
  <c r="E159" i="2"/>
  <c r="E158" i="2"/>
  <c r="F163" i="2" s="1"/>
  <c r="H163" i="2" s="1"/>
  <c r="G157" i="2"/>
  <c r="E157" i="2"/>
  <c r="E156" i="2"/>
  <c r="F161" i="2" s="1"/>
  <c r="H161" i="2" s="1"/>
  <c r="G155" i="2"/>
  <c r="E155" i="2"/>
  <c r="E154" i="2"/>
  <c r="F159" i="2" s="1"/>
  <c r="H159" i="2" s="1"/>
  <c r="G153" i="2"/>
  <c r="E153" i="2"/>
  <c r="E152" i="2"/>
  <c r="F157" i="2" s="1"/>
  <c r="H157" i="2" s="1"/>
  <c r="G151" i="2"/>
  <c r="E151" i="2"/>
  <c r="E150" i="2"/>
  <c r="F155" i="2" s="1"/>
  <c r="H155" i="2" s="1"/>
  <c r="G149" i="2"/>
  <c r="E149" i="2"/>
  <c r="E148" i="2"/>
  <c r="F153" i="2" s="1"/>
  <c r="H153" i="2" s="1"/>
  <c r="G147" i="2"/>
  <c r="E147" i="2"/>
  <c r="E146" i="2"/>
  <c r="F151" i="2" s="1"/>
  <c r="H151" i="2" s="1"/>
  <c r="G145" i="2"/>
  <c r="E145" i="2"/>
  <c r="E144" i="2"/>
  <c r="F149" i="2" s="1"/>
  <c r="H149" i="2" s="1"/>
  <c r="G143" i="2"/>
  <c r="E143" i="2"/>
  <c r="E142" i="2"/>
  <c r="F147" i="2" s="1"/>
  <c r="H147" i="2" s="1"/>
  <c r="G141" i="2"/>
  <c r="E141" i="2"/>
  <c r="E140" i="2"/>
  <c r="F145" i="2" s="1"/>
  <c r="H145" i="2" s="1"/>
  <c r="G139" i="2"/>
  <c r="E139" i="2"/>
  <c r="E138" i="2"/>
  <c r="F143" i="2" s="1"/>
  <c r="H143" i="2" s="1"/>
  <c r="G137" i="2"/>
  <c r="E137" i="2"/>
  <c r="E136" i="2"/>
  <c r="F141" i="2" s="1"/>
  <c r="H141" i="2" s="1"/>
  <c r="G135" i="2"/>
  <c r="E135" i="2"/>
  <c r="E134" i="2"/>
  <c r="F139" i="2" s="1"/>
  <c r="H139" i="2" s="1"/>
  <c r="G133" i="2"/>
  <c r="E133" i="2"/>
  <c r="E132" i="2"/>
  <c r="F137" i="2" s="1"/>
  <c r="H137" i="2" s="1"/>
  <c r="G131" i="2"/>
  <c r="E131" i="2"/>
  <c r="E130" i="2"/>
  <c r="F135" i="2" s="1"/>
  <c r="H135" i="2" s="1"/>
  <c r="G129" i="2"/>
  <c r="E129" i="2"/>
  <c r="E128" i="2"/>
  <c r="F133" i="2" s="1"/>
  <c r="H133" i="2" s="1"/>
  <c r="G127" i="2"/>
  <c r="E127" i="2"/>
  <c r="E126" i="2"/>
  <c r="F131" i="2" s="1"/>
  <c r="H131" i="2" s="1"/>
  <c r="G125" i="2"/>
  <c r="E125" i="2"/>
  <c r="E124" i="2"/>
  <c r="F129" i="2" s="1"/>
  <c r="H129" i="2" s="1"/>
  <c r="G123" i="2"/>
  <c r="E123" i="2"/>
  <c r="E122" i="2"/>
  <c r="F127" i="2" s="1"/>
  <c r="H127" i="2" s="1"/>
  <c r="G121" i="2"/>
  <c r="E121" i="2"/>
  <c r="E120" i="2"/>
  <c r="F125" i="2" s="1"/>
  <c r="H125" i="2" s="1"/>
  <c r="G119" i="2"/>
  <c r="E119" i="2"/>
  <c r="E118" i="2"/>
  <c r="F123" i="2" s="1"/>
  <c r="H123" i="2" s="1"/>
  <c r="G117" i="2"/>
  <c r="E117" i="2"/>
  <c r="E116" i="2"/>
  <c r="F121" i="2" s="1"/>
  <c r="H121" i="2" s="1"/>
  <c r="G115" i="2"/>
  <c r="E115" i="2"/>
  <c r="E114" i="2"/>
  <c r="F119" i="2" s="1"/>
  <c r="H119" i="2" s="1"/>
  <c r="G113" i="2"/>
  <c r="E113" i="2"/>
  <c r="E112" i="2"/>
  <c r="F117" i="2" s="1"/>
  <c r="H117" i="2" s="1"/>
  <c r="G111" i="2"/>
  <c r="E111" i="2"/>
  <c r="E110" i="2"/>
  <c r="F115" i="2" s="1"/>
  <c r="H115" i="2" s="1"/>
  <c r="G109" i="2"/>
  <c r="E109" i="2"/>
  <c r="E108" i="2"/>
  <c r="F113" i="2" s="1"/>
  <c r="H113" i="2" s="1"/>
  <c r="G107" i="2"/>
  <c r="E107" i="2"/>
  <c r="E106" i="2"/>
  <c r="F111" i="2" s="1"/>
  <c r="H111" i="2" s="1"/>
  <c r="G105" i="2"/>
  <c r="E105" i="2"/>
  <c r="E104" i="2"/>
  <c r="F109" i="2" s="1"/>
  <c r="H109" i="2" s="1"/>
  <c r="G103" i="2"/>
  <c r="E103" i="2"/>
  <c r="E102" i="2"/>
  <c r="F107" i="2" s="1"/>
  <c r="H107" i="2" s="1"/>
  <c r="G101" i="2"/>
  <c r="E101" i="2"/>
  <c r="E100" i="2"/>
  <c r="F105" i="2" s="1"/>
  <c r="H105" i="2" s="1"/>
  <c r="G99" i="2"/>
  <c r="E99" i="2"/>
  <c r="E98" i="2"/>
  <c r="F103" i="2" s="1"/>
  <c r="H103" i="2" s="1"/>
  <c r="G97" i="2"/>
  <c r="E97" i="2"/>
  <c r="E96" i="2"/>
  <c r="F101" i="2" s="1"/>
  <c r="H101" i="2" s="1"/>
  <c r="G95" i="2"/>
  <c r="E95" i="2"/>
  <c r="E94" i="2"/>
  <c r="F99" i="2" s="1"/>
  <c r="H99" i="2" s="1"/>
  <c r="G93" i="2"/>
  <c r="E93" i="2"/>
  <c r="E92" i="2"/>
  <c r="F97" i="2" s="1"/>
  <c r="H97" i="2" s="1"/>
  <c r="G91" i="2"/>
  <c r="E91" i="2"/>
  <c r="E90" i="2"/>
  <c r="F95" i="2" s="1"/>
  <c r="H95" i="2" s="1"/>
  <c r="G89" i="2"/>
  <c r="E89" i="2"/>
  <c r="E88" i="2"/>
  <c r="F93" i="2" s="1"/>
  <c r="H93" i="2" s="1"/>
  <c r="G87" i="2"/>
  <c r="E87" i="2"/>
  <c r="E86" i="2"/>
  <c r="F91" i="2" s="1"/>
  <c r="H91" i="2" s="1"/>
  <c r="G85" i="2"/>
  <c r="E85" i="2"/>
  <c r="E84" i="2"/>
  <c r="F89" i="2" s="1"/>
  <c r="H89" i="2" s="1"/>
  <c r="G83" i="2"/>
  <c r="E83" i="2"/>
  <c r="E82" i="2"/>
  <c r="F87" i="2" s="1"/>
  <c r="H87" i="2" s="1"/>
  <c r="G81" i="2"/>
  <c r="E81" i="2"/>
  <c r="E80" i="2"/>
  <c r="F85" i="2" s="1"/>
  <c r="H85" i="2" s="1"/>
  <c r="G79" i="2"/>
  <c r="E79" i="2"/>
  <c r="E78" i="2"/>
  <c r="F83" i="2" s="1"/>
  <c r="H83" i="2" s="1"/>
  <c r="G77" i="2"/>
  <c r="E77" i="2"/>
  <c r="E76" i="2"/>
  <c r="F81" i="2" s="1"/>
  <c r="H81" i="2" s="1"/>
  <c r="G75" i="2"/>
  <c r="E75" i="2"/>
  <c r="E74" i="2"/>
  <c r="F79" i="2" s="1"/>
  <c r="H79" i="2" s="1"/>
  <c r="G73" i="2"/>
  <c r="E73" i="2"/>
  <c r="E72" i="2"/>
  <c r="F77" i="2" s="1"/>
  <c r="H77" i="2" s="1"/>
  <c r="G71" i="2"/>
  <c r="E71" i="2"/>
  <c r="E70" i="2"/>
  <c r="F75" i="2" s="1"/>
  <c r="H75" i="2" s="1"/>
  <c r="G69" i="2"/>
  <c r="E69" i="2"/>
  <c r="E68" i="2"/>
  <c r="F73" i="2" s="1"/>
  <c r="H73" i="2" s="1"/>
  <c r="G67" i="2"/>
  <c r="E67" i="2"/>
  <c r="E66" i="2"/>
  <c r="F71" i="2" s="1"/>
  <c r="H71" i="2" s="1"/>
  <c r="G65" i="2"/>
  <c r="E65" i="2"/>
  <c r="E64" i="2"/>
  <c r="F69" i="2" s="1"/>
  <c r="H69" i="2" s="1"/>
  <c r="G63" i="2"/>
  <c r="E63" i="2"/>
  <c r="E62" i="2"/>
  <c r="F67" i="2" s="1"/>
  <c r="H67" i="2" s="1"/>
  <c r="G61" i="2"/>
  <c r="E61" i="2"/>
  <c r="E60" i="2"/>
  <c r="F65" i="2" s="1"/>
  <c r="H65" i="2" s="1"/>
  <c r="G59" i="2"/>
  <c r="E59" i="2"/>
  <c r="E58" i="2"/>
  <c r="F63" i="2" s="1"/>
  <c r="H63" i="2" s="1"/>
  <c r="G57" i="2"/>
  <c r="E57" i="2"/>
  <c r="E56" i="2"/>
  <c r="F61" i="2" s="1"/>
  <c r="H61" i="2" s="1"/>
  <c r="G55" i="2"/>
  <c r="E55" i="2"/>
  <c r="E54" i="2"/>
  <c r="F59" i="2" s="1"/>
  <c r="H59" i="2" s="1"/>
  <c r="G53" i="2"/>
  <c r="E53" i="2"/>
  <c r="E52" i="2"/>
  <c r="F57" i="2" s="1"/>
  <c r="H57" i="2" s="1"/>
  <c r="G51" i="2"/>
  <c r="E51" i="2"/>
  <c r="E50" i="2"/>
  <c r="F55" i="2" s="1"/>
  <c r="H55" i="2" s="1"/>
  <c r="G49" i="2"/>
  <c r="E49" i="2"/>
  <c r="E48" i="2"/>
  <c r="F53" i="2" s="1"/>
  <c r="H53" i="2" s="1"/>
  <c r="G47" i="2"/>
  <c r="E47" i="2"/>
  <c r="E46" i="2"/>
  <c r="F51" i="2" s="1"/>
  <c r="H51" i="2" s="1"/>
  <c r="G45" i="2"/>
  <c r="E45" i="2"/>
  <c r="E44" i="2"/>
  <c r="F49" i="2" s="1"/>
  <c r="H49" i="2" s="1"/>
  <c r="G43" i="2"/>
  <c r="E43" i="2"/>
  <c r="E42" i="2"/>
  <c r="F47" i="2" s="1"/>
  <c r="H47" i="2" s="1"/>
  <c r="G41" i="2"/>
  <c r="E41" i="2"/>
  <c r="E40" i="2"/>
  <c r="F45" i="2" s="1"/>
  <c r="H45" i="2" s="1"/>
  <c r="G39" i="2"/>
  <c r="E39" i="2"/>
  <c r="E38" i="2"/>
  <c r="F43" i="2" s="1"/>
  <c r="H43" i="2" s="1"/>
  <c r="G37" i="2"/>
  <c r="E37" i="2"/>
  <c r="E36" i="2"/>
  <c r="F41" i="2" s="1"/>
  <c r="H41" i="2" s="1"/>
  <c r="G35" i="2"/>
  <c r="E35" i="2"/>
  <c r="E34" i="2"/>
  <c r="F39" i="2" s="1"/>
  <c r="H39" i="2" s="1"/>
  <c r="G33" i="2"/>
  <c r="E33" i="2"/>
  <c r="E32" i="2"/>
  <c r="F37" i="2" s="1"/>
  <c r="H37" i="2" s="1"/>
  <c r="G31" i="2"/>
  <c r="E31" i="2"/>
  <c r="E30" i="2"/>
  <c r="F35" i="2" s="1"/>
  <c r="H35" i="2" s="1"/>
  <c r="G29" i="2"/>
  <c r="E29" i="2"/>
  <c r="E28" i="2"/>
  <c r="F33" i="2" s="1"/>
  <c r="H33" i="2" s="1"/>
  <c r="G27" i="2"/>
  <c r="E27" i="2"/>
  <c r="E26" i="2"/>
  <c r="F31" i="2" s="1"/>
  <c r="H31" i="2" s="1"/>
  <c r="G25" i="2"/>
  <c r="E25" i="2"/>
  <c r="E24" i="2"/>
  <c r="F29" i="2" s="1"/>
  <c r="H29" i="2" s="1"/>
  <c r="G23" i="2"/>
  <c r="E23" i="2"/>
  <c r="E22" i="2"/>
  <c r="F27" i="2" s="1"/>
  <c r="H27" i="2" s="1"/>
  <c r="G21" i="2"/>
  <c r="E21" i="2"/>
  <c r="E20" i="2"/>
  <c r="F25" i="2" s="1"/>
  <c r="H25" i="2" s="1"/>
  <c r="G19" i="2"/>
  <c r="E19" i="2"/>
  <c r="E18" i="2"/>
  <c r="F23" i="2" s="1"/>
  <c r="H23" i="2" s="1"/>
  <c r="G17" i="2"/>
  <c r="E17" i="2"/>
  <c r="E16" i="2"/>
  <c r="F21" i="2" s="1"/>
  <c r="H21" i="2" s="1"/>
  <c r="G15" i="2"/>
  <c r="E15" i="2"/>
  <c r="E14" i="2"/>
  <c r="F19" i="2" s="1"/>
  <c r="H19" i="2" s="1"/>
  <c r="G13" i="2"/>
  <c r="E13" i="2"/>
  <c r="E12" i="2"/>
  <c r="F17" i="2" s="1"/>
  <c r="H17" i="2" s="1"/>
  <c r="G11" i="2"/>
  <c r="E11" i="2"/>
  <c r="E10" i="2"/>
  <c r="F15" i="2" s="1"/>
  <c r="H15" i="2" s="1"/>
  <c r="G9" i="2"/>
  <c r="E9" i="2"/>
  <c r="E8" i="2"/>
  <c r="F13" i="2" s="1"/>
  <c r="H13" i="2" s="1"/>
  <c r="G7" i="2"/>
  <c r="E7" i="2"/>
  <c r="E6" i="2"/>
  <c r="F11" i="2" s="1"/>
  <c r="H11" i="2" s="1"/>
  <c r="G5" i="2"/>
  <c r="E5" i="2"/>
  <c r="E4" i="2"/>
  <c r="F9" i="2" s="1"/>
  <c r="H9" i="2" s="1"/>
  <c r="G3" i="2"/>
  <c r="E3" i="2"/>
  <c r="E2" i="2"/>
  <c r="F7" i="2" s="1"/>
  <c r="H7" i="2" s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5" i="1"/>
  <c r="C4" i="1"/>
  <c r="H19" i="3" l="1"/>
  <c r="H215" i="3"/>
  <c r="H247" i="3"/>
  <c r="H279" i="3"/>
  <c r="H54" i="4"/>
  <c r="H26" i="3"/>
  <c r="H28" i="3"/>
  <c r="H196" i="3"/>
  <c r="H200" i="3"/>
  <c r="H204" i="3"/>
  <c r="H208" i="3"/>
  <c r="H212" i="3"/>
  <c r="H216" i="3"/>
  <c r="H220" i="3"/>
  <c r="H224" i="3"/>
  <c r="H228" i="3"/>
  <c r="H232" i="3"/>
  <c r="H236" i="3"/>
  <c r="H240" i="3"/>
  <c r="H244" i="3"/>
  <c r="H248" i="3"/>
  <c r="H252" i="3"/>
  <c r="H256" i="3"/>
  <c r="H260" i="3"/>
  <c r="H264" i="3"/>
  <c r="H268" i="3"/>
  <c r="H272" i="3"/>
  <c r="H276" i="3"/>
  <c r="H280" i="3"/>
  <c r="H284" i="3"/>
  <c r="H288" i="3"/>
  <c r="H292" i="3"/>
  <c r="H296" i="3"/>
  <c r="H32" i="4"/>
  <c r="H40" i="4"/>
  <c r="H48" i="4"/>
  <c r="H10" i="3"/>
  <c r="H33" i="3"/>
  <c r="H37" i="3"/>
  <c r="H41" i="3"/>
  <c r="H45" i="3"/>
  <c r="H49" i="3"/>
  <c r="H53" i="3"/>
  <c r="H57" i="3"/>
  <c r="H61" i="3"/>
  <c r="H65" i="3"/>
  <c r="H69" i="3"/>
  <c r="H73" i="3"/>
  <c r="H77" i="3"/>
  <c r="H81" i="3"/>
  <c r="H85" i="3"/>
  <c r="H89" i="3"/>
  <c r="H93" i="3"/>
  <c r="H97" i="3"/>
  <c r="H101" i="3"/>
  <c r="H105" i="3"/>
  <c r="H109" i="3"/>
  <c r="H113" i="3"/>
  <c r="H117" i="3"/>
  <c r="H121" i="3"/>
  <c r="H125" i="3"/>
  <c r="H129" i="3"/>
  <c r="H133" i="3"/>
  <c r="H137" i="3"/>
  <c r="H141" i="3"/>
  <c r="H145" i="3"/>
  <c r="H149" i="3"/>
  <c r="H153" i="3"/>
  <c r="H157" i="3"/>
  <c r="H161" i="3"/>
  <c r="H165" i="3"/>
  <c r="H169" i="3"/>
  <c r="H173" i="3"/>
  <c r="H177" i="3"/>
  <c r="H181" i="3"/>
  <c r="H185" i="3"/>
  <c r="H189" i="3"/>
  <c r="H193" i="3"/>
  <c r="H225" i="3"/>
  <c r="H257" i="3"/>
  <c r="H289" i="3"/>
  <c r="H58" i="4"/>
  <c r="G19" i="4"/>
  <c r="F30" i="4"/>
  <c r="H30" i="4" s="1"/>
  <c r="G43" i="4"/>
  <c r="G58" i="4"/>
  <c r="H159" i="4"/>
  <c r="G294" i="6"/>
  <c r="G297" i="6"/>
  <c r="G296" i="6"/>
  <c r="G76" i="7"/>
  <c r="F56" i="7"/>
  <c r="G77" i="7"/>
  <c r="H119" i="7"/>
  <c r="H263" i="7"/>
  <c r="G209" i="15"/>
  <c r="F187" i="15"/>
  <c r="G208" i="15"/>
  <c r="G204" i="15"/>
  <c r="F185" i="15"/>
  <c r="F182" i="15"/>
  <c r="F188" i="15"/>
  <c r="F76" i="19"/>
  <c r="G97" i="19"/>
  <c r="G90" i="19"/>
  <c r="F73" i="19"/>
  <c r="G94" i="19"/>
  <c r="G82" i="19"/>
  <c r="G89" i="19"/>
  <c r="G183" i="22"/>
  <c r="F161" i="22"/>
  <c r="F162" i="22"/>
  <c r="F159" i="22"/>
  <c r="G181" i="22"/>
  <c r="F294" i="25"/>
  <c r="F292" i="25"/>
  <c r="G3" i="3"/>
  <c r="H3" i="3" s="1"/>
  <c r="G5" i="3"/>
  <c r="H5" i="3" s="1"/>
  <c r="G7" i="3"/>
  <c r="H7" i="3" s="1"/>
  <c r="G9" i="3"/>
  <c r="H9" i="3" s="1"/>
  <c r="G11" i="3"/>
  <c r="H11" i="3" s="1"/>
  <c r="G13" i="3"/>
  <c r="H13" i="3" s="1"/>
  <c r="G15" i="3"/>
  <c r="H15" i="3" s="1"/>
  <c r="G17" i="3"/>
  <c r="H17" i="3" s="1"/>
  <c r="G19" i="3"/>
  <c r="G21" i="3"/>
  <c r="H21" i="3" s="1"/>
  <c r="G23" i="3"/>
  <c r="H23" i="3" s="1"/>
  <c r="G25" i="3"/>
  <c r="H25" i="3" s="1"/>
  <c r="G27" i="3"/>
  <c r="H27" i="3" s="1"/>
  <c r="G29" i="3"/>
  <c r="H29" i="3" s="1"/>
  <c r="G195" i="3"/>
  <c r="H195" i="3" s="1"/>
  <c r="G197" i="3"/>
  <c r="H197" i="3" s="1"/>
  <c r="G199" i="3"/>
  <c r="H199" i="3" s="1"/>
  <c r="G201" i="3"/>
  <c r="H201" i="3" s="1"/>
  <c r="G203" i="3"/>
  <c r="H203" i="3" s="1"/>
  <c r="G205" i="3"/>
  <c r="H205" i="3" s="1"/>
  <c r="G207" i="3"/>
  <c r="H207" i="3" s="1"/>
  <c r="G209" i="3"/>
  <c r="H209" i="3" s="1"/>
  <c r="G211" i="3"/>
  <c r="H211" i="3" s="1"/>
  <c r="G213" i="3"/>
  <c r="H213" i="3" s="1"/>
  <c r="G215" i="3"/>
  <c r="G217" i="3"/>
  <c r="H217" i="3" s="1"/>
  <c r="G219" i="3"/>
  <c r="H219" i="3" s="1"/>
  <c r="G221" i="3"/>
  <c r="H221" i="3" s="1"/>
  <c r="G223" i="3"/>
  <c r="H223" i="3" s="1"/>
  <c r="G225" i="3"/>
  <c r="G227" i="3"/>
  <c r="H227" i="3" s="1"/>
  <c r="G229" i="3"/>
  <c r="H229" i="3" s="1"/>
  <c r="G231" i="3"/>
  <c r="H231" i="3" s="1"/>
  <c r="G233" i="3"/>
  <c r="H233" i="3" s="1"/>
  <c r="G235" i="3"/>
  <c r="H235" i="3" s="1"/>
  <c r="G237" i="3"/>
  <c r="H237" i="3" s="1"/>
  <c r="G239" i="3"/>
  <c r="H239" i="3" s="1"/>
  <c r="G241" i="3"/>
  <c r="H241" i="3" s="1"/>
  <c r="G243" i="3"/>
  <c r="H243" i="3" s="1"/>
  <c r="G245" i="3"/>
  <c r="H245" i="3" s="1"/>
  <c r="G247" i="3"/>
  <c r="G249" i="3"/>
  <c r="H249" i="3" s="1"/>
  <c r="G251" i="3"/>
  <c r="H251" i="3" s="1"/>
  <c r="G253" i="3"/>
  <c r="H253" i="3" s="1"/>
  <c r="G255" i="3"/>
  <c r="H255" i="3" s="1"/>
  <c r="G257" i="3"/>
  <c r="G259" i="3"/>
  <c r="H259" i="3" s="1"/>
  <c r="G261" i="3"/>
  <c r="H261" i="3" s="1"/>
  <c r="G263" i="3"/>
  <c r="H263" i="3" s="1"/>
  <c r="G265" i="3"/>
  <c r="H265" i="3" s="1"/>
  <c r="G267" i="3"/>
  <c r="H267" i="3" s="1"/>
  <c r="G269" i="3"/>
  <c r="H269" i="3" s="1"/>
  <c r="G271" i="3"/>
  <c r="H271" i="3" s="1"/>
  <c r="G273" i="3"/>
  <c r="H273" i="3" s="1"/>
  <c r="G275" i="3"/>
  <c r="H275" i="3" s="1"/>
  <c r="G277" i="3"/>
  <c r="H277" i="3" s="1"/>
  <c r="G279" i="3"/>
  <c r="G281" i="3"/>
  <c r="H281" i="3" s="1"/>
  <c r="G283" i="3"/>
  <c r="H283" i="3" s="1"/>
  <c r="G285" i="3"/>
  <c r="H285" i="3" s="1"/>
  <c r="G287" i="3"/>
  <c r="H287" i="3" s="1"/>
  <c r="G289" i="3"/>
  <c r="G291" i="3"/>
  <c r="H291" i="3" s="1"/>
  <c r="G293" i="3"/>
  <c r="H293" i="3" s="1"/>
  <c r="G295" i="3"/>
  <c r="H295" i="3" s="1"/>
  <c r="G297" i="3"/>
  <c r="H297" i="3" s="1"/>
  <c r="G299" i="3"/>
  <c r="H299" i="3" s="1"/>
  <c r="G301" i="3"/>
  <c r="H301" i="3" s="1"/>
  <c r="G6" i="4"/>
  <c r="F9" i="4"/>
  <c r="G14" i="4"/>
  <c r="F17" i="4"/>
  <c r="H17" i="4" s="1"/>
  <c r="G22" i="4"/>
  <c r="H22" i="4" s="1"/>
  <c r="F25" i="4"/>
  <c r="F33" i="4"/>
  <c r="G49" i="4"/>
  <c r="G52" i="4"/>
  <c r="G83" i="4"/>
  <c r="F65" i="4"/>
  <c r="F62" i="4"/>
  <c r="H62" i="4" s="1"/>
  <c r="G65" i="4"/>
  <c r="G68" i="4"/>
  <c r="G99" i="4"/>
  <c r="F81" i="4"/>
  <c r="F78" i="4"/>
  <c r="G217" i="4"/>
  <c r="F195" i="4"/>
  <c r="G221" i="4"/>
  <c r="F199" i="4"/>
  <c r="G225" i="4"/>
  <c r="F203" i="4"/>
  <c r="G229" i="4"/>
  <c r="F207" i="4"/>
  <c r="G233" i="4"/>
  <c r="F211" i="4"/>
  <c r="H211" i="4" s="1"/>
  <c r="G237" i="4"/>
  <c r="F215" i="4"/>
  <c r="G241" i="4"/>
  <c r="F219" i="4"/>
  <c r="G245" i="4"/>
  <c r="F223" i="4"/>
  <c r="G249" i="4"/>
  <c r="F227" i="4"/>
  <c r="G253" i="4"/>
  <c r="F231" i="4"/>
  <c r="G257" i="4"/>
  <c r="F235" i="4"/>
  <c r="G261" i="4"/>
  <c r="F239" i="4"/>
  <c r="G265" i="4"/>
  <c r="F243" i="4"/>
  <c r="G269" i="4"/>
  <c r="F247" i="4"/>
  <c r="G273" i="4"/>
  <c r="F251" i="4"/>
  <c r="G277" i="4"/>
  <c r="F255" i="4"/>
  <c r="F260" i="4"/>
  <c r="G281" i="4"/>
  <c r="F259" i="4"/>
  <c r="H259" i="4" s="1"/>
  <c r="F264" i="4"/>
  <c r="G285" i="4"/>
  <c r="F263" i="4"/>
  <c r="G268" i="4"/>
  <c r="F280" i="4"/>
  <c r="H280" i="4" s="1"/>
  <c r="G301" i="4"/>
  <c r="F279" i="4"/>
  <c r="G284" i="4"/>
  <c r="G300" i="4"/>
  <c r="H32" i="5"/>
  <c r="H48" i="5"/>
  <c r="H64" i="5"/>
  <c r="H80" i="5"/>
  <c r="H96" i="5"/>
  <c r="H112" i="5"/>
  <c r="H128" i="5"/>
  <c r="H144" i="5"/>
  <c r="H160" i="5"/>
  <c r="H176" i="5"/>
  <c r="H192" i="5"/>
  <c r="H208" i="5"/>
  <c r="H224" i="5"/>
  <c r="H240" i="5"/>
  <c r="H256" i="5"/>
  <c r="H272" i="5"/>
  <c r="H283" i="5"/>
  <c r="H288" i="5"/>
  <c r="H299" i="5"/>
  <c r="G33" i="6"/>
  <c r="G32" i="6"/>
  <c r="F12" i="6"/>
  <c r="G41" i="6"/>
  <c r="G40" i="6"/>
  <c r="F20" i="6"/>
  <c r="G49" i="6"/>
  <c r="G48" i="6"/>
  <c r="F28" i="6"/>
  <c r="G57" i="6"/>
  <c r="G56" i="6"/>
  <c r="F36" i="6"/>
  <c r="G65" i="6"/>
  <c r="G64" i="6"/>
  <c r="F44" i="6"/>
  <c r="G73" i="6"/>
  <c r="G72" i="6"/>
  <c r="F52" i="6"/>
  <c r="G81" i="6"/>
  <c r="G80" i="6"/>
  <c r="F60" i="6"/>
  <c r="G89" i="6"/>
  <c r="G88" i="6"/>
  <c r="F68" i="6"/>
  <c r="G97" i="6"/>
  <c r="G96" i="6"/>
  <c r="F76" i="6"/>
  <c r="G105" i="6"/>
  <c r="G104" i="6"/>
  <c r="F84" i="6"/>
  <c r="G113" i="6"/>
  <c r="G112" i="6"/>
  <c r="F92" i="6"/>
  <c r="G121" i="6"/>
  <c r="G120" i="6"/>
  <c r="F100" i="6"/>
  <c r="G129" i="6"/>
  <c r="G128" i="6"/>
  <c r="F108" i="6"/>
  <c r="F116" i="6"/>
  <c r="F124" i="6"/>
  <c r="G160" i="6"/>
  <c r="G179" i="6"/>
  <c r="G186" i="6"/>
  <c r="F165" i="6"/>
  <c r="G192" i="6"/>
  <c r="G211" i="6"/>
  <c r="F197" i="6"/>
  <c r="G214" i="6"/>
  <c r="H230" i="6"/>
  <c r="F244" i="6"/>
  <c r="G285" i="6"/>
  <c r="F270" i="6"/>
  <c r="F290" i="6"/>
  <c r="H298" i="6"/>
  <c r="G92" i="7"/>
  <c r="F72" i="7"/>
  <c r="G93" i="7"/>
  <c r="G74" i="4"/>
  <c r="G9" i="4"/>
  <c r="F12" i="4"/>
  <c r="H12" i="4" s="1"/>
  <c r="G17" i="4"/>
  <c r="F20" i="4"/>
  <c r="G25" i="4"/>
  <c r="F28" i="4"/>
  <c r="G33" i="4"/>
  <c r="F36" i="4"/>
  <c r="G41" i="4"/>
  <c r="H41" i="4" s="1"/>
  <c r="F44" i="4"/>
  <c r="H44" i="4" s="1"/>
  <c r="F53" i="4"/>
  <c r="H59" i="4"/>
  <c r="F56" i="4"/>
  <c r="G59" i="4"/>
  <c r="G62" i="4"/>
  <c r="G93" i="4"/>
  <c r="F72" i="4"/>
  <c r="H72" i="4" s="1"/>
  <c r="G75" i="4"/>
  <c r="H75" i="4" s="1"/>
  <c r="G78" i="4"/>
  <c r="F82" i="4"/>
  <c r="H94" i="4"/>
  <c r="H102" i="4"/>
  <c r="F270" i="4"/>
  <c r="G291" i="4"/>
  <c r="F269" i="4"/>
  <c r="G274" i="4"/>
  <c r="F286" i="4"/>
  <c r="F285" i="4"/>
  <c r="G290" i="4"/>
  <c r="H301" i="4"/>
  <c r="F13" i="6"/>
  <c r="F21" i="6"/>
  <c r="F29" i="6"/>
  <c r="F37" i="6"/>
  <c r="F45" i="6"/>
  <c r="H45" i="6" s="1"/>
  <c r="F53" i="6"/>
  <c r="F61" i="6"/>
  <c r="F69" i="6"/>
  <c r="F77" i="6"/>
  <c r="F85" i="6"/>
  <c r="F93" i="6"/>
  <c r="F101" i="6"/>
  <c r="F109" i="6"/>
  <c r="H109" i="6" s="1"/>
  <c r="F117" i="6"/>
  <c r="F125" i="6"/>
  <c r="G174" i="6"/>
  <c r="F172" i="6"/>
  <c r="G205" i="6"/>
  <c r="F210" i="6"/>
  <c r="H210" i="6" s="1"/>
  <c r="H218" i="6"/>
  <c r="G243" i="6"/>
  <c r="H231" i="6"/>
  <c r="G231" i="6"/>
  <c r="G262" i="6"/>
  <c r="G265" i="6"/>
  <c r="G264" i="6"/>
  <c r="H278" i="6"/>
  <c r="F292" i="6"/>
  <c r="G32" i="7"/>
  <c r="G33" i="7"/>
  <c r="F9" i="7"/>
  <c r="F12" i="7"/>
  <c r="F11" i="7"/>
  <c r="G40" i="7"/>
  <c r="F20" i="7"/>
  <c r="H20" i="7" s="1"/>
  <c r="G41" i="7"/>
  <c r="F17" i="7"/>
  <c r="F19" i="7"/>
  <c r="G35" i="4"/>
  <c r="H35" i="4" s="1"/>
  <c r="F274" i="4"/>
  <c r="H274" i="4" s="1"/>
  <c r="G295" i="4"/>
  <c r="F273" i="4"/>
  <c r="H273" i="4" s="1"/>
  <c r="H242" i="6"/>
  <c r="F4" i="2"/>
  <c r="F12" i="2"/>
  <c r="F14" i="2"/>
  <c r="F16" i="2"/>
  <c r="F20" i="2"/>
  <c r="F22" i="2"/>
  <c r="F24" i="2"/>
  <c r="H24" i="2" s="1"/>
  <c r="F26" i="2"/>
  <c r="F28" i="2"/>
  <c r="F30" i="2"/>
  <c r="F32" i="2"/>
  <c r="F34" i="2"/>
  <c r="F36" i="2"/>
  <c r="F38" i="2"/>
  <c r="F40" i="2"/>
  <c r="H40" i="2" s="1"/>
  <c r="F42" i="2"/>
  <c r="F44" i="2"/>
  <c r="F46" i="2"/>
  <c r="F48" i="2"/>
  <c r="F50" i="2"/>
  <c r="F52" i="2"/>
  <c r="F54" i="2"/>
  <c r="F56" i="2"/>
  <c r="H56" i="2" s="1"/>
  <c r="F58" i="2"/>
  <c r="F60" i="2"/>
  <c r="F62" i="2"/>
  <c r="F64" i="2"/>
  <c r="F66" i="2"/>
  <c r="F68" i="2"/>
  <c r="F70" i="2"/>
  <c r="F72" i="2"/>
  <c r="H72" i="2" s="1"/>
  <c r="F74" i="2"/>
  <c r="F76" i="2"/>
  <c r="F78" i="2"/>
  <c r="F80" i="2"/>
  <c r="F82" i="2"/>
  <c r="F84" i="2"/>
  <c r="F86" i="2"/>
  <c r="F88" i="2"/>
  <c r="H88" i="2" s="1"/>
  <c r="F90" i="2"/>
  <c r="F92" i="2"/>
  <c r="F94" i="2"/>
  <c r="F96" i="2"/>
  <c r="F98" i="2"/>
  <c r="F100" i="2"/>
  <c r="F102" i="2"/>
  <c r="F104" i="2"/>
  <c r="F106" i="2"/>
  <c r="F108" i="2"/>
  <c r="F110" i="2"/>
  <c r="F112" i="2"/>
  <c r="F114" i="2"/>
  <c r="F116" i="2"/>
  <c r="F118" i="2"/>
  <c r="F120" i="2"/>
  <c r="F122" i="2"/>
  <c r="F124" i="2"/>
  <c r="F126" i="2"/>
  <c r="F128" i="2"/>
  <c r="F130" i="2"/>
  <c r="F132" i="2"/>
  <c r="F134" i="2"/>
  <c r="F136" i="2"/>
  <c r="H136" i="2" s="1"/>
  <c r="F138" i="2"/>
  <c r="F140" i="2"/>
  <c r="F142" i="2"/>
  <c r="F144" i="2"/>
  <c r="F146" i="2"/>
  <c r="F148" i="2"/>
  <c r="F150" i="2"/>
  <c r="F152" i="2"/>
  <c r="H152" i="2" s="1"/>
  <c r="F154" i="2"/>
  <c r="F156" i="2"/>
  <c r="F158" i="2"/>
  <c r="F160" i="2"/>
  <c r="F162" i="2"/>
  <c r="F164" i="2"/>
  <c r="F166" i="2"/>
  <c r="F168" i="2"/>
  <c r="H168" i="2" s="1"/>
  <c r="F170" i="2"/>
  <c r="F172" i="2"/>
  <c r="F174" i="2"/>
  <c r="F176" i="2"/>
  <c r="F178" i="2"/>
  <c r="F180" i="2"/>
  <c r="F182" i="2"/>
  <c r="F184" i="2"/>
  <c r="H184" i="2" s="1"/>
  <c r="F186" i="2"/>
  <c r="F188" i="2"/>
  <c r="F190" i="2"/>
  <c r="F192" i="2"/>
  <c r="F194" i="2"/>
  <c r="F196" i="2"/>
  <c r="F198" i="2"/>
  <c r="F200" i="2"/>
  <c r="H200" i="2" s="1"/>
  <c r="F202" i="2"/>
  <c r="F204" i="2"/>
  <c r="F206" i="2"/>
  <c r="F208" i="2"/>
  <c r="F210" i="2"/>
  <c r="F212" i="2"/>
  <c r="F214" i="2"/>
  <c r="F216" i="2"/>
  <c r="H216" i="2" s="1"/>
  <c r="F218" i="2"/>
  <c r="F220" i="2"/>
  <c r="F222" i="2"/>
  <c r="F224" i="2"/>
  <c r="F226" i="2"/>
  <c r="F228" i="2"/>
  <c r="F230" i="2"/>
  <c r="F232" i="2"/>
  <c r="H232" i="2" s="1"/>
  <c r="F234" i="2"/>
  <c r="F236" i="2"/>
  <c r="F238" i="2"/>
  <c r="F240" i="2"/>
  <c r="F242" i="2"/>
  <c r="F244" i="2"/>
  <c r="F246" i="2"/>
  <c r="F248" i="2"/>
  <c r="H248" i="2" s="1"/>
  <c r="F250" i="2"/>
  <c r="F252" i="2"/>
  <c r="F254" i="2"/>
  <c r="F256" i="2"/>
  <c r="F258" i="2"/>
  <c r="F260" i="2"/>
  <c r="F262" i="2"/>
  <c r="F264" i="2"/>
  <c r="H264" i="2" s="1"/>
  <c r="F266" i="2"/>
  <c r="F268" i="2"/>
  <c r="F270" i="2"/>
  <c r="F272" i="2"/>
  <c r="F274" i="2"/>
  <c r="F276" i="2"/>
  <c r="F278" i="2"/>
  <c r="F280" i="2"/>
  <c r="H280" i="2" s="1"/>
  <c r="F282" i="2"/>
  <c r="F284" i="2"/>
  <c r="F286" i="2"/>
  <c r="F288" i="2"/>
  <c r="F290" i="2"/>
  <c r="F292" i="2"/>
  <c r="F294" i="2"/>
  <c r="F296" i="2"/>
  <c r="H296" i="2" s="1"/>
  <c r="F298" i="2"/>
  <c r="F300" i="2"/>
  <c r="G4" i="4"/>
  <c r="H4" i="4" s="1"/>
  <c r="F7" i="4"/>
  <c r="G12" i="4"/>
  <c r="F15" i="4"/>
  <c r="G20" i="4"/>
  <c r="F23" i="4"/>
  <c r="H23" i="4" s="1"/>
  <c r="G28" i="4"/>
  <c r="F31" i="4"/>
  <c r="H31" i="4" s="1"/>
  <c r="G36" i="4"/>
  <c r="F39" i="4"/>
  <c r="H39" i="4" s="1"/>
  <c r="G44" i="4"/>
  <c r="F47" i="4"/>
  <c r="H47" i="4" s="1"/>
  <c r="F50" i="4"/>
  <c r="G53" i="4"/>
  <c r="G56" i="4"/>
  <c r="G87" i="4"/>
  <c r="H87" i="4" s="1"/>
  <c r="F69" i="4"/>
  <c r="H69" i="4" s="1"/>
  <c r="F66" i="4"/>
  <c r="G69" i="4"/>
  <c r="G103" i="4"/>
  <c r="H103" i="4" s="1"/>
  <c r="G82" i="4"/>
  <c r="G86" i="4"/>
  <c r="H86" i="4" s="1"/>
  <c r="G90" i="4"/>
  <c r="H90" i="4" s="1"/>
  <c r="G98" i="4"/>
  <c r="H98" i="4" s="1"/>
  <c r="G102" i="4"/>
  <c r="G106" i="4"/>
  <c r="H106" i="4" s="1"/>
  <c r="G264" i="4"/>
  <c r="F276" i="4"/>
  <c r="G297" i="4"/>
  <c r="F275" i="4"/>
  <c r="F292" i="4"/>
  <c r="F291" i="4"/>
  <c r="H291" i="4" s="1"/>
  <c r="G296" i="4"/>
  <c r="H296" i="4" s="1"/>
  <c r="H44" i="5"/>
  <c r="H60" i="5"/>
  <c r="H76" i="5"/>
  <c r="H92" i="5"/>
  <c r="H108" i="5"/>
  <c r="H124" i="5"/>
  <c r="H140" i="5"/>
  <c r="H156" i="5"/>
  <c r="H172" i="5"/>
  <c r="H188" i="5"/>
  <c r="H204" i="5"/>
  <c r="H220" i="5"/>
  <c r="H236" i="5"/>
  <c r="H252" i="5"/>
  <c r="H268" i="5"/>
  <c r="H284" i="5"/>
  <c r="H295" i="5"/>
  <c r="H300" i="5"/>
  <c r="G35" i="6"/>
  <c r="G34" i="6"/>
  <c r="F14" i="6"/>
  <c r="G43" i="6"/>
  <c r="H43" i="6" s="1"/>
  <c r="G42" i="6"/>
  <c r="F22" i="6"/>
  <c r="G51" i="6"/>
  <c r="H51" i="6" s="1"/>
  <c r="G50" i="6"/>
  <c r="F30" i="6"/>
  <c r="G59" i="6"/>
  <c r="H59" i="6" s="1"/>
  <c r="G58" i="6"/>
  <c r="F38" i="6"/>
  <c r="G67" i="6"/>
  <c r="G66" i="6"/>
  <c r="F46" i="6"/>
  <c r="G75" i="6"/>
  <c r="H75" i="6" s="1"/>
  <c r="G74" i="6"/>
  <c r="F54" i="6"/>
  <c r="G83" i="6"/>
  <c r="H83" i="6" s="1"/>
  <c r="G82" i="6"/>
  <c r="F62" i="6"/>
  <c r="G91" i="6"/>
  <c r="H91" i="6" s="1"/>
  <c r="G90" i="6"/>
  <c r="F70" i="6"/>
  <c r="H70" i="6" s="1"/>
  <c r="G99" i="6"/>
  <c r="G98" i="6"/>
  <c r="F78" i="6"/>
  <c r="G107" i="6"/>
  <c r="G106" i="6"/>
  <c r="F86" i="6"/>
  <c r="G115" i="6"/>
  <c r="G114" i="6"/>
  <c r="F94" i="6"/>
  <c r="G123" i="6"/>
  <c r="G122" i="6"/>
  <c r="F102" i="6"/>
  <c r="G131" i="6"/>
  <c r="G130" i="6"/>
  <c r="F110" i="6"/>
  <c r="G139" i="6"/>
  <c r="F118" i="6"/>
  <c r="G147" i="6"/>
  <c r="F126" i="6"/>
  <c r="G155" i="6"/>
  <c r="F134" i="6"/>
  <c r="G154" i="6"/>
  <c r="F133" i="6"/>
  <c r="G162" i="6"/>
  <c r="F141" i="6"/>
  <c r="G168" i="6"/>
  <c r="G187" i="6"/>
  <c r="G194" i="6"/>
  <c r="F173" i="6"/>
  <c r="H179" i="6"/>
  <c r="G207" i="6"/>
  <c r="G226" i="6"/>
  <c r="F212" i="6"/>
  <c r="G272" i="6"/>
  <c r="H266" i="6"/>
  <c r="G291" i="6"/>
  <c r="G279" i="6"/>
  <c r="H279" i="6" s="1"/>
  <c r="G55" i="4"/>
  <c r="H55" i="4" s="1"/>
  <c r="G71" i="4"/>
  <c r="H71" i="4" s="1"/>
  <c r="H27" i="6"/>
  <c r="H99" i="6"/>
  <c r="F6" i="2"/>
  <c r="G6" i="2"/>
  <c r="G12" i="2"/>
  <c r="G16" i="2"/>
  <c r="G20" i="2"/>
  <c r="G24" i="2"/>
  <c r="G28" i="2"/>
  <c r="G34" i="2"/>
  <c r="G40" i="2"/>
  <c r="G46" i="2"/>
  <c r="G50" i="2"/>
  <c r="G56" i="2"/>
  <c r="G62" i="2"/>
  <c r="G68" i="2"/>
  <c r="G72" i="2"/>
  <c r="G78" i="2"/>
  <c r="G82" i="2"/>
  <c r="G88" i="2"/>
  <c r="G92" i="2"/>
  <c r="G98" i="2"/>
  <c r="G104" i="2"/>
  <c r="G108" i="2"/>
  <c r="G114" i="2"/>
  <c r="G118" i="2"/>
  <c r="G124" i="2"/>
  <c r="G128" i="2"/>
  <c r="G132" i="2"/>
  <c r="G136" i="2"/>
  <c r="G138" i="2"/>
  <c r="G142" i="2"/>
  <c r="G146" i="2"/>
  <c r="G152" i="2"/>
  <c r="G156" i="2"/>
  <c r="G160" i="2"/>
  <c r="G162" i="2"/>
  <c r="G166" i="2"/>
  <c r="G170" i="2"/>
  <c r="G174" i="2"/>
  <c r="G178" i="2"/>
  <c r="G182" i="2"/>
  <c r="G186" i="2"/>
  <c r="G190" i="2"/>
  <c r="G194" i="2"/>
  <c r="G198" i="2"/>
  <c r="G202" i="2"/>
  <c r="G206" i="2"/>
  <c r="G210" i="2"/>
  <c r="G214" i="2"/>
  <c r="G220" i="2"/>
  <c r="G224" i="2"/>
  <c r="G228" i="2"/>
  <c r="G232" i="2"/>
  <c r="G236" i="2"/>
  <c r="G240" i="2"/>
  <c r="G244" i="2"/>
  <c r="G246" i="2"/>
  <c r="G250" i="2"/>
  <c r="G254" i="2"/>
  <c r="G258" i="2"/>
  <c r="G262" i="2"/>
  <c r="G266" i="2"/>
  <c r="G270" i="2"/>
  <c r="G274" i="2"/>
  <c r="G280" i="2"/>
  <c r="G284" i="2"/>
  <c r="G288" i="2"/>
  <c r="G292" i="2"/>
  <c r="G296" i="2"/>
  <c r="G300" i="2"/>
  <c r="G7" i="4"/>
  <c r="F10" i="4"/>
  <c r="G15" i="4"/>
  <c r="F18" i="4"/>
  <c r="G23" i="4"/>
  <c r="F26" i="4"/>
  <c r="F42" i="4"/>
  <c r="H42" i="4" s="1"/>
  <c r="F51" i="4"/>
  <c r="H51" i="4" s="1"/>
  <c r="G50" i="4"/>
  <c r="G81" i="4"/>
  <c r="F63" i="4"/>
  <c r="H63" i="4" s="1"/>
  <c r="F60" i="4"/>
  <c r="G66" i="4"/>
  <c r="G97" i="4"/>
  <c r="F79" i="4"/>
  <c r="H79" i="4" s="1"/>
  <c r="F76" i="4"/>
  <c r="G79" i="4"/>
  <c r="H89" i="4"/>
  <c r="H93" i="4"/>
  <c r="H97" i="4"/>
  <c r="H105" i="4"/>
  <c r="F266" i="4"/>
  <c r="H266" i="4" s="1"/>
  <c r="G287" i="4"/>
  <c r="F265" i="4"/>
  <c r="H265" i="4" s="1"/>
  <c r="G270" i="4"/>
  <c r="F282" i="4"/>
  <c r="F281" i="4"/>
  <c r="H281" i="4" s="1"/>
  <c r="G286" i="4"/>
  <c r="H2" i="5"/>
  <c r="H63" i="6"/>
  <c r="H127" i="6"/>
  <c r="G161" i="6"/>
  <c r="G193" i="6"/>
  <c r="H193" i="6" s="1"/>
  <c r="G199" i="6"/>
  <c r="G230" i="6"/>
  <c r="G233" i="6"/>
  <c r="G232" i="6"/>
  <c r="F14" i="4"/>
  <c r="H14" i="4" s="1"/>
  <c r="F46" i="4"/>
  <c r="H46" i="4" s="1"/>
  <c r="H250" i="6"/>
  <c r="F10" i="2"/>
  <c r="H10" i="2" s="1"/>
  <c r="G2" i="2"/>
  <c r="G8" i="2"/>
  <c r="G14" i="2"/>
  <c r="G22" i="2"/>
  <c r="G30" i="2"/>
  <c r="G38" i="2"/>
  <c r="G44" i="2"/>
  <c r="G52" i="2"/>
  <c r="G58" i="2"/>
  <c r="G64" i="2"/>
  <c r="G70" i="2"/>
  <c r="G76" i="2"/>
  <c r="G84" i="2"/>
  <c r="G90" i="2"/>
  <c r="G96" i="2"/>
  <c r="G102" i="2"/>
  <c r="G110" i="2"/>
  <c r="G116" i="2"/>
  <c r="G122" i="2"/>
  <c r="G126" i="2"/>
  <c r="G130" i="2"/>
  <c r="G134" i="2"/>
  <c r="G140" i="2"/>
  <c r="G144" i="2"/>
  <c r="G150" i="2"/>
  <c r="G154" i="2"/>
  <c r="G158" i="2"/>
  <c r="G164" i="2"/>
  <c r="G168" i="2"/>
  <c r="G172" i="2"/>
  <c r="G176" i="2"/>
  <c r="G180" i="2"/>
  <c r="G184" i="2"/>
  <c r="G188" i="2"/>
  <c r="G192" i="2"/>
  <c r="G196" i="2"/>
  <c r="G200" i="2"/>
  <c r="G204" i="2"/>
  <c r="G208" i="2"/>
  <c r="G212" i="2"/>
  <c r="G216" i="2"/>
  <c r="G218" i="2"/>
  <c r="G222" i="2"/>
  <c r="G226" i="2"/>
  <c r="G230" i="2"/>
  <c r="G234" i="2"/>
  <c r="G238" i="2"/>
  <c r="G242" i="2"/>
  <c r="G248" i="2"/>
  <c r="G252" i="2"/>
  <c r="G256" i="2"/>
  <c r="G260" i="2"/>
  <c r="G264" i="2"/>
  <c r="G268" i="2"/>
  <c r="G272" i="2"/>
  <c r="G276" i="2"/>
  <c r="G278" i="2"/>
  <c r="G282" i="2"/>
  <c r="G286" i="2"/>
  <c r="G290" i="2"/>
  <c r="G294" i="2"/>
  <c r="G298" i="2"/>
  <c r="G2" i="3"/>
  <c r="H2" i="3" s="1"/>
  <c r="G4" i="3"/>
  <c r="H4" i="3" s="1"/>
  <c r="G6" i="3"/>
  <c r="H6" i="3" s="1"/>
  <c r="G8" i="3"/>
  <c r="H8" i="3" s="1"/>
  <c r="G10" i="3"/>
  <c r="G12" i="3"/>
  <c r="H12" i="3" s="1"/>
  <c r="G14" i="3"/>
  <c r="H14" i="3" s="1"/>
  <c r="G16" i="3"/>
  <c r="H16" i="3" s="1"/>
  <c r="G18" i="3"/>
  <c r="H18" i="3" s="1"/>
  <c r="G20" i="3"/>
  <c r="H20" i="3" s="1"/>
  <c r="G22" i="3"/>
  <c r="H22" i="3" s="1"/>
  <c r="G24" i="3"/>
  <c r="H24" i="3" s="1"/>
  <c r="G26" i="3"/>
  <c r="G2" i="4"/>
  <c r="H2" i="4" s="1"/>
  <c r="F5" i="4"/>
  <c r="G10" i="4"/>
  <c r="F13" i="4"/>
  <c r="G18" i="4"/>
  <c r="F21" i="4"/>
  <c r="G26" i="4"/>
  <c r="F57" i="4"/>
  <c r="H57" i="4" s="1"/>
  <c r="G57" i="4"/>
  <c r="G60" i="4"/>
  <c r="G91" i="4"/>
  <c r="F73" i="4"/>
  <c r="H73" i="4" s="1"/>
  <c r="F70" i="4"/>
  <c r="H70" i="4" s="1"/>
  <c r="G76" i="4"/>
  <c r="G107" i="4"/>
  <c r="H107" i="4" s="1"/>
  <c r="G111" i="4"/>
  <c r="H111" i="4" s="1"/>
  <c r="G115" i="4"/>
  <c r="H115" i="4" s="1"/>
  <c r="G119" i="4"/>
  <c r="H119" i="4" s="1"/>
  <c r="G123" i="4"/>
  <c r="H123" i="4" s="1"/>
  <c r="G127" i="4"/>
  <c r="G131" i="4"/>
  <c r="H131" i="4" s="1"/>
  <c r="G135" i="4"/>
  <c r="G139" i="4"/>
  <c r="H139" i="4" s="1"/>
  <c r="G143" i="4"/>
  <c r="H143" i="4" s="1"/>
  <c r="G147" i="4"/>
  <c r="H147" i="4" s="1"/>
  <c r="G151" i="4"/>
  <c r="H151" i="4" s="1"/>
  <c r="G155" i="4"/>
  <c r="G159" i="4"/>
  <c r="G163" i="4"/>
  <c r="H163" i="4" s="1"/>
  <c r="G167" i="4"/>
  <c r="H167" i="4" s="1"/>
  <c r="G171" i="4"/>
  <c r="G175" i="4"/>
  <c r="H175" i="4" s="1"/>
  <c r="G179" i="4"/>
  <c r="H179" i="4" s="1"/>
  <c r="G183" i="4"/>
  <c r="H183" i="4" s="1"/>
  <c r="G187" i="4"/>
  <c r="H187" i="4" s="1"/>
  <c r="G191" i="4"/>
  <c r="G195" i="4"/>
  <c r="G199" i="4"/>
  <c r="G203" i="4"/>
  <c r="G207" i="4"/>
  <c r="G215" i="4"/>
  <c r="F193" i="4"/>
  <c r="H193" i="4" s="1"/>
  <c r="G219" i="4"/>
  <c r="F197" i="4"/>
  <c r="H197" i="4" s="1"/>
  <c r="G223" i="4"/>
  <c r="F201" i="4"/>
  <c r="H201" i="4" s="1"/>
  <c r="G227" i="4"/>
  <c r="F205" i="4"/>
  <c r="H205" i="4" s="1"/>
  <c r="G231" i="4"/>
  <c r="F209" i="4"/>
  <c r="H209" i="4" s="1"/>
  <c r="G235" i="4"/>
  <c r="F213" i="4"/>
  <c r="H213" i="4" s="1"/>
  <c r="G239" i="4"/>
  <c r="F217" i="4"/>
  <c r="H217" i="4" s="1"/>
  <c r="G243" i="4"/>
  <c r="F221" i="4"/>
  <c r="G247" i="4"/>
  <c r="F225" i="4"/>
  <c r="H225" i="4" s="1"/>
  <c r="G251" i="4"/>
  <c r="F229" i="4"/>
  <c r="H229" i="4" s="1"/>
  <c r="G255" i="4"/>
  <c r="F233" i="4"/>
  <c r="H233" i="4" s="1"/>
  <c r="G259" i="4"/>
  <c r="F237" i="4"/>
  <c r="G263" i="4"/>
  <c r="F241" i="4"/>
  <c r="H241" i="4" s="1"/>
  <c r="G267" i="4"/>
  <c r="F245" i="4"/>
  <c r="H245" i="4" s="1"/>
  <c r="G271" i="4"/>
  <c r="F249" i="4"/>
  <c r="H249" i="4" s="1"/>
  <c r="G275" i="4"/>
  <c r="F253" i="4"/>
  <c r="F258" i="4"/>
  <c r="H258" i="4" s="1"/>
  <c r="G279" i="4"/>
  <c r="F257" i="4"/>
  <c r="H257" i="4" s="1"/>
  <c r="F262" i="4"/>
  <c r="H262" i="4" s="1"/>
  <c r="G283" i="4"/>
  <c r="F261" i="4"/>
  <c r="H261" i="4" s="1"/>
  <c r="G260" i="4"/>
  <c r="F272" i="4"/>
  <c r="G293" i="4"/>
  <c r="F271" i="4"/>
  <c r="G276" i="4"/>
  <c r="F288" i="4"/>
  <c r="F287" i="4"/>
  <c r="H287" i="4" s="1"/>
  <c r="G292" i="4"/>
  <c r="H40" i="5"/>
  <c r="H56" i="5"/>
  <c r="H72" i="5"/>
  <c r="H88" i="5"/>
  <c r="H104" i="5"/>
  <c r="H120" i="5"/>
  <c r="H136" i="5"/>
  <c r="H152" i="5"/>
  <c r="H168" i="5"/>
  <c r="H184" i="5"/>
  <c r="H200" i="5"/>
  <c r="H216" i="5"/>
  <c r="H232" i="5"/>
  <c r="H248" i="5"/>
  <c r="H264" i="5"/>
  <c r="H280" i="5"/>
  <c r="H291" i="5"/>
  <c r="H296" i="5"/>
  <c r="G29" i="6"/>
  <c r="G27" i="6"/>
  <c r="G25" i="6"/>
  <c r="G23" i="6"/>
  <c r="H23" i="6" s="1"/>
  <c r="G21" i="6"/>
  <c r="G19" i="6"/>
  <c r="G17" i="6"/>
  <c r="G15" i="6"/>
  <c r="H15" i="6" s="1"/>
  <c r="G13" i="6"/>
  <c r="G11" i="6"/>
  <c r="H11" i="6" s="1"/>
  <c r="G9" i="6"/>
  <c r="G7" i="6"/>
  <c r="G5" i="6"/>
  <c r="G3" i="6"/>
  <c r="F7" i="6"/>
  <c r="F5" i="6"/>
  <c r="F3" i="6"/>
  <c r="G28" i="6"/>
  <c r="G26" i="6"/>
  <c r="G24" i="6"/>
  <c r="G22" i="6"/>
  <c r="G20" i="6"/>
  <c r="G18" i="6"/>
  <c r="G16" i="6"/>
  <c r="G14" i="6"/>
  <c r="G12" i="6"/>
  <c r="G10" i="6"/>
  <c r="G8" i="6"/>
  <c r="G6" i="6"/>
  <c r="G4" i="6"/>
  <c r="G2" i="6"/>
  <c r="F8" i="6"/>
  <c r="H8" i="6" s="1"/>
  <c r="F6" i="6"/>
  <c r="H6" i="6" s="1"/>
  <c r="F4" i="6"/>
  <c r="F2" i="6"/>
  <c r="H2" i="6" s="1"/>
  <c r="G37" i="6"/>
  <c r="G36" i="6"/>
  <c r="F16" i="6"/>
  <c r="H16" i="6" s="1"/>
  <c r="G45" i="6"/>
  <c r="G44" i="6"/>
  <c r="F24" i="6"/>
  <c r="H24" i="6" s="1"/>
  <c r="G53" i="6"/>
  <c r="G52" i="6"/>
  <c r="F32" i="6"/>
  <c r="G61" i="6"/>
  <c r="G60" i="6"/>
  <c r="F40" i="6"/>
  <c r="H40" i="6" s="1"/>
  <c r="G69" i="6"/>
  <c r="G68" i="6"/>
  <c r="F48" i="6"/>
  <c r="H48" i="6" s="1"/>
  <c r="G77" i="6"/>
  <c r="G76" i="6"/>
  <c r="F56" i="6"/>
  <c r="H56" i="6" s="1"/>
  <c r="G85" i="6"/>
  <c r="G84" i="6"/>
  <c r="F64" i="6"/>
  <c r="H64" i="6" s="1"/>
  <c r="G93" i="6"/>
  <c r="G92" i="6"/>
  <c r="F72" i="6"/>
  <c r="H72" i="6" s="1"/>
  <c r="G101" i="6"/>
  <c r="G100" i="6"/>
  <c r="F80" i="6"/>
  <c r="H80" i="6" s="1"/>
  <c r="G109" i="6"/>
  <c r="G108" i="6"/>
  <c r="F88" i="6"/>
  <c r="H88" i="6" s="1"/>
  <c r="G117" i="6"/>
  <c r="G116" i="6"/>
  <c r="F96" i="6"/>
  <c r="G125" i="6"/>
  <c r="G124" i="6"/>
  <c r="F104" i="6"/>
  <c r="H104" i="6" s="1"/>
  <c r="G133" i="6"/>
  <c r="F112" i="6"/>
  <c r="H112" i="6" s="1"/>
  <c r="G141" i="6"/>
  <c r="F120" i="6"/>
  <c r="H120" i="6" s="1"/>
  <c r="G149" i="6"/>
  <c r="F128" i="6"/>
  <c r="H128" i="6" s="1"/>
  <c r="G157" i="6"/>
  <c r="F136" i="6"/>
  <c r="H136" i="6" s="1"/>
  <c r="G163" i="6"/>
  <c r="G170" i="6"/>
  <c r="F149" i="6"/>
  <c r="G176" i="6"/>
  <c r="G195" i="6"/>
  <c r="G198" i="6"/>
  <c r="H198" i="6" s="1"/>
  <c r="F181" i="6"/>
  <c r="G208" i="6"/>
  <c r="F206" i="6"/>
  <c r="G240" i="6"/>
  <c r="F226" i="6"/>
  <c r="H234" i="6"/>
  <c r="G259" i="6"/>
  <c r="G247" i="6"/>
  <c r="H247" i="6" s="1"/>
  <c r="G278" i="6"/>
  <c r="G281" i="6"/>
  <c r="G280" i="6"/>
  <c r="H294" i="6"/>
  <c r="H6" i="4"/>
  <c r="F52" i="4"/>
  <c r="H52" i="4" s="1"/>
  <c r="F68" i="4"/>
  <c r="H68" i="4" s="1"/>
  <c r="H99" i="4"/>
  <c r="H127" i="4"/>
  <c r="H155" i="4"/>
  <c r="H191" i="4"/>
  <c r="G278" i="4"/>
  <c r="H35" i="6"/>
  <c r="F2" i="2"/>
  <c r="H2" i="2" s="1"/>
  <c r="F8" i="2"/>
  <c r="H8" i="2" s="1"/>
  <c r="F18" i="2"/>
  <c r="G4" i="2"/>
  <c r="G10" i="2"/>
  <c r="G18" i="2"/>
  <c r="G26" i="2"/>
  <c r="G32" i="2"/>
  <c r="G36" i="2"/>
  <c r="G42" i="2"/>
  <c r="G48" i="2"/>
  <c r="G54" i="2"/>
  <c r="G60" i="2"/>
  <c r="G66" i="2"/>
  <c r="G74" i="2"/>
  <c r="G80" i="2"/>
  <c r="G86" i="2"/>
  <c r="G94" i="2"/>
  <c r="G100" i="2"/>
  <c r="G106" i="2"/>
  <c r="G112" i="2"/>
  <c r="G120" i="2"/>
  <c r="G148" i="2"/>
  <c r="G5" i="4"/>
  <c r="F8" i="4"/>
  <c r="G13" i="4"/>
  <c r="F16" i="4"/>
  <c r="G21" i="4"/>
  <c r="F24" i="4"/>
  <c r="F49" i="4"/>
  <c r="H49" i="4" s="1"/>
  <c r="G85" i="4"/>
  <c r="H85" i="4" s="1"/>
  <c r="F67" i="4"/>
  <c r="H67" i="4" s="1"/>
  <c r="F64" i="4"/>
  <c r="H64" i="4" s="1"/>
  <c r="G70" i="4"/>
  <c r="G101" i="4"/>
  <c r="H101" i="4" s="1"/>
  <c r="F83" i="4"/>
  <c r="H83" i="4" s="1"/>
  <c r="F80" i="4"/>
  <c r="F84" i="4"/>
  <c r="H84" i="4" s="1"/>
  <c r="H108" i="4"/>
  <c r="H112" i="4"/>
  <c r="H116" i="4"/>
  <c r="H120" i="4"/>
  <c r="H124" i="4"/>
  <c r="H128" i="4"/>
  <c r="H132" i="4"/>
  <c r="H136" i="4"/>
  <c r="H140" i="4"/>
  <c r="H144" i="4"/>
  <c r="H148" i="4"/>
  <c r="H152" i="4"/>
  <c r="H156" i="4"/>
  <c r="H160" i="4"/>
  <c r="H164" i="4"/>
  <c r="H168" i="4"/>
  <c r="H172" i="4"/>
  <c r="H176" i="4"/>
  <c r="H180" i="4"/>
  <c r="H184" i="4"/>
  <c r="H188" i="4"/>
  <c r="H192" i="4"/>
  <c r="H196" i="4"/>
  <c r="H200" i="4"/>
  <c r="H204" i="4"/>
  <c r="H208" i="4"/>
  <c r="H212" i="4"/>
  <c r="H216" i="4"/>
  <c r="H220" i="4"/>
  <c r="H224" i="4"/>
  <c r="H228" i="4"/>
  <c r="H232" i="4"/>
  <c r="H236" i="4"/>
  <c r="H240" i="4"/>
  <c r="H244" i="4"/>
  <c r="H248" i="4"/>
  <c r="H252" i="4"/>
  <c r="H256" i="4"/>
  <c r="G266" i="4"/>
  <c r="F278" i="4"/>
  <c r="H278" i="4" s="1"/>
  <c r="G299" i="4"/>
  <c r="F277" i="4"/>
  <c r="H277" i="4" s="1"/>
  <c r="G282" i="4"/>
  <c r="H294" i="4"/>
  <c r="G298" i="4"/>
  <c r="H298" i="4" s="1"/>
  <c r="F9" i="6"/>
  <c r="F17" i="6"/>
  <c r="H17" i="6" s="1"/>
  <c r="F25" i="6"/>
  <c r="F33" i="6"/>
  <c r="H33" i="6" s="1"/>
  <c r="F41" i="6"/>
  <c r="H41" i="6" s="1"/>
  <c r="F49" i="6"/>
  <c r="H49" i="6" s="1"/>
  <c r="F57" i="6"/>
  <c r="F65" i="6"/>
  <c r="H65" i="6" s="1"/>
  <c r="F73" i="6"/>
  <c r="H73" i="6" s="1"/>
  <c r="F81" i="6"/>
  <c r="H81" i="6" s="1"/>
  <c r="F89" i="6"/>
  <c r="H89" i="6" s="1"/>
  <c r="F97" i="6"/>
  <c r="H97" i="6" s="1"/>
  <c r="F105" i="6"/>
  <c r="H105" i="6" s="1"/>
  <c r="G134" i="6"/>
  <c r="G142" i="6"/>
  <c r="G150" i="6"/>
  <c r="G158" i="6"/>
  <c r="F156" i="6"/>
  <c r="H156" i="6" s="1"/>
  <c r="G190" i="6"/>
  <c r="G209" i="6"/>
  <c r="H214" i="6"/>
  <c r="F228" i="6"/>
  <c r="G288" i="6"/>
  <c r="H288" i="6" s="1"/>
  <c r="F274" i="6"/>
  <c r="G295" i="6"/>
  <c r="H295" i="6" s="1"/>
  <c r="G28" i="7"/>
  <c r="G26" i="7"/>
  <c r="G24" i="7"/>
  <c r="G22" i="7"/>
  <c r="G20" i="7"/>
  <c r="G18" i="7"/>
  <c r="G16" i="7"/>
  <c r="G14" i="7"/>
  <c r="H14" i="7" s="1"/>
  <c r="G12" i="7"/>
  <c r="G10" i="7"/>
  <c r="H10" i="7" s="1"/>
  <c r="G8" i="7"/>
  <c r="G6" i="7"/>
  <c r="G4" i="7"/>
  <c r="G2" i="7"/>
  <c r="G29" i="7"/>
  <c r="G27" i="7"/>
  <c r="G25" i="7"/>
  <c r="G23" i="7"/>
  <c r="H23" i="7" s="1"/>
  <c r="G21" i="7"/>
  <c r="G19" i="7"/>
  <c r="G17" i="7"/>
  <c r="G15" i="7"/>
  <c r="G13" i="7"/>
  <c r="G11" i="7"/>
  <c r="G9" i="7"/>
  <c r="G7" i="7"/>
  <c r="G5" i="7"/>
  <c r="G3" i="7"/>
  <c r="F5" i="7"/>
  <c r="F8" i="7"/>
  <c r="F4" i="7"/>
  <c r="F7" i="7"/>
  <c r="H7" i="7" s="1"/>
  <c r="F3" i="7"/>
  <c r="H3" i="7" s="1"/>
  <c r="F6" i="7"/>
  <c r="H6" i="7" s="1"/>
  <c r="F2" i="7"/>
  <c r="H2" i="7" s="1"/>
  <c r="G36" i="7"/>
  <c r="G37" i="7"/>
  <c r="F13" i="7"/>
  <c r="H13" i="7" s="1"/>
  <c r="F16" i="7"/>
  <c r="H16" i="7" s="1"/>
  <c r="F15" i="7"/>
  <c r="H15" i="7" s="1"/>
  <c r="G44" i="7"/>
  <c r="F24" i="7"/>
  <c r="G45" i="7"/>
  <c r="F55" i="7"/>
  <c r="H91" i="4"/>
  <c r="H135" i="4"/>
  <c r="H171" i="4"/>
  <c r="F290" i="4"/>
  <c r="F289" i="4"/>
  <c r="H19" i="6"/>
  <c r="H67" i="6"/>
  <c r="H107" i="6"/>
  <c r="F3" i="2"/>
  <c r="H3" i="2" s="1"/>
  <c r="F5" i="2"/>
  <c r="H5" i="2" s="1"/>
  <c r="H3" i="4"/>
  <c r="G8" i="4"/>
  <c r="F11" i="4"/>
  <c r="H11" i="4" s="1"/>
  <c r="G16" i="4"/>
  <c r="F19" i="4"/>
  <c r="H19" i="4" s="1"/>
  <c r="G24" i="4"/>
  <c r="F27" i="4"/>
  <c r="H27" i="4" s="1"/>
  <c r="F43" i="4"/>
  <c r="H43" i="4" s="1"/>
  <c r="G61" i="4"/>
  <c r="H61" i="4" s="1"/>
  <c r="G95" i="4"/>
  <c r="H95" i="4" s="1"/>
  <c r="H77" i="4"/>
  <c r="F74" i="4"/>
  <c r="H74" i="4" s="1"/>
  <c r="G80" i="4"/>
  <c r="G84" i="4"/>
  <c r="G88" i="4"/>
  <c r="H88" i="4" s="1"/>
  <c r="G92" i="4"/>
  <c r="H92" i="4" s="1"/>
  <c r="G96" i="4"/>
  <c r="H96" i="4" s="1"/>
  <c r="G100" i="4"/>
  <c r="H100" i="4" s="1"/>
  <c r="G104" i="4"/>
  <c r="H104" i="4" s="1"/>
  <c r="F268" i="4"/>
  <c r="H268" i="4" s="1"/>
  <c r="G289" i="4"/>
  <c r="F267" i="4"/>
  <c r="H267" i="4" s="1"/>
  <c r="G272" i="4"/>
  <c r="F284" i="4"/>
  <c r="F283" i="4"/>
  <c r="G288" i="4"/>
  <c r="H300" i="4"/>
  <c r="G31" i="6"/>
  <c r="H31" i="6" s="1"/>
  <c r="G30" i="6"/>
  <c r="F10" i="6"/>
  <c r="G39" i="6"/>
  <c r="H39" i="6" s="1"/>
  <c r="G38" i="6"/>
  <c r="F18" i="6"/>
  <c r="H18" i="6" s="1"/>
  <c r="G47" i="6"/>
  <c r="H47" i="6" s="1"/>
  <c r="G46" i="6"/>
  <c r="F26" i="6"/>
  <c r="G55" i="6"/>
  <c r="H55" i="6" s="1"/>
  <c r="G54" i="6"/>
  <c r="F34" i="6"/>
  <c r="H34" i="6" s="1"/>
  <c r="G63" i="6"/>
  <c r="G62" i="6"/>
  <c r="F42" i="6"/>
  <c r="H42" i="6" s="1"/>
  <c r="G71" i="6"/>
  <c r="H71" i="6" s="1"/>
  <c r="G70" i="6"/>
  <c r="F50" i="6"/>
  <c r="H50" i="6" s="1"/>
  <c r="G79" i="6"/>
  <c r="H79" i="6" s="1"/>
  <c r="G78" i="6"/>
  <c r="F58" i="6"/>
  <c r="H58" i="6" s="1"/>
  <c r="G87" i="6"/>
  <c r="H87" i="6" s="1"/>
  <c r="G86" i="6"/>
  <c r="F66" i="6"/>
  <c r="H66" i="6" s="1"/>
  <c r="G95" i="6"/>
  <c r="H95" i="6" s="1"/>
  <c r="G94" i="6"/>
  <c r="F74" i="6"/>
  <c r="H74" i="6" s="1"/>
  <c r="G103" i="6"/>
  <c r="H103" i="6" s="1"/>
  <c r="G102" i="6"/>
  <c r="F82" i="6"/>
  <c r="H82" i="6" s="1"/>
  <c r="G111" i="6"/>
  <c r="H111" i="6" s="1"/>
  <c r="G110" i="6"/>
  <c r="F90" i="6"/>
  <c r="H90" i="6" s="1"/>
  <c r="G119" i="6"/>
  <c r="H119" i="6" s="1"/>
  <c r="G118" i="6"/>
  <c r="F98" i="6"/>
  <c r="H98" i="6" s="1"/>
  <c r="G127" i="6"/>
  <c r="G126" i="6"/>
  <c r="F106" i="6"/>
  <c r="H106" i="6" s="1"/>
  <c r="G135" i="6"/>
  <c r="F114" i="6"/>
  <c r="G143" i="6"/>
  <c r="F122" i="6"/>
  <c r="H122" i="6" s="1"/>
  <c r="G151" i="6"/>
  <c r="F130" i="6"/>
  <c r="H130" i="6" s="1"/>
  <c r="G178" i="6"/>
  <c r="F157" i="6"/>
  <c r="H157" i="6" s="1"/>
  <c r="H182" i="6"/>
  <c r="G210" i="6"/>
  <c r="F189" i="6"/>
  <c r="H189" i="6" s="1"/>
  <c r="H195" i="6"/>
  <c r="H202" i="6"/>
  <c r="H215" i="6"/>
  <c r="G215" i="6"/>
  <c r="G246" i="6"/>
  <c r="H246" i="6" s="1"/>
  <c r="G249" i="6"/>
  <c r="G248" i="6"/>
  <c r="H262" i="6"/>
  <c r="F276" i="6"/>
  <c r="G282" i="6"/>
  <c r="H282" i="6" s="1"/>
  <c r="H296" i="6"/>
  <c r="G60" i="7"/>
  <c r="F40" i="7"/>
  <c r="H40" i="7" s="1"/>
  <c r="G61" i="7"/>
  <c r="H80" i="8"/>
  <c r="G2" i="5"/>
  <c r="G4" i="5"/>
  <c r="H4" i="5" s="1"/>
  <c r="G6" i="5"/>
  <c r="H6" i="5" s="1"/>
  <c r="G8" i="5"/>
  <c r="H8" i="5" s="1"/>
  <c r="G10" i="5"/>
  <c r="H10" i="5" s="1"/>
  <c r="G12" i="5"/>
  <c r="H12" i="5" s="1"/>
  <c r="G14" i="5"/>
  <c r="H14" i="5" s="1"/>
  <c r="G16" i="5"/>
  <c r="H16" i="5" s="1"/>
  <c r="G18" i="5"/>
  <c r="H18" i="5" s="1"/>
  <c r="G20" i="5"/>
  <c r="H20" i="5" s="1"/>
  <c r="G22" i="5"/>
  <c r="H22" i="5" s="1"/>
  <c r="G24" i="5"/>
  <c r="H24" i="5" s="1"/>
  <c r="G26" i="5"/>
  <c r="H26" i="5" s="1"/>
  <c r="G28" i="5"/>
  <c r="H28" i="5" s="1"/>
  <c r="G132" i="6"/>
  <c r="H132" i="6" s="1"/>
  <c r="F135" i="6"/>
  <c r="G140" i="6"/>
  <c r="H140" i="6" s="1"/>
  <c r="F143" i="6"/>
  <c r="G148" i="6"/>
  <c r="H148" i="6" s="1"/>
  <c r="F151" i="6"/>
  <c r="H151" i="6" s="1"/>
  <c r="F159" i="6"/>
  <c r="G164" i="6"/>
  <c r="H164" i="6" s="1"/>
  <c r="F167" i="6"/>
  <c r="H167" i="6" s="1"/>
  <c r="G172" i="6"/>
  <c r="F175" i="6"/>
  <c r="H175" i="6" s="1"/>
  <c r="G180" i="6"/>
  <c r="H180" i="6" s="1"/>
  <c r="F183" i="6"/>
  <c r="G188" i="6"/>
  <c r="H188" i="6" s="1"/>
  <c r="F191" i="6"/>
  <c r="G196" i="6"/>
  <c r="H196" i="6" s="1"/>
  <c r="F209" i="6"/>
  <c r="H209" i="6" s="1"/>
  <c r="G212" i="6"/>
  <c r="F225" i="6"/>
  <c r="G225" i="6"/>
  <c r="G228" i="6"/>
  <c r="F241" i="6"/>
  <c r="G241" i="6"/>
  <c r="G244" i="6"/>
  <c r="F257" i="6"/>
  <c r="H257" i="6" s="1"/>
  <c r="G257" i="6"/>
  <c r="G260" i="6"/>
  <c r="H260" i="6" s="1"/>
  <c r="F273" i="6"/>
  <c r="H273" i="6" s="1"/>
  <c r="G273" i="6"/>
  <c r="G276" i="6"/>
  <c r="F289" i="6"/>
  <c r="H289" i="6" s="1"/>
  <c r="G289" i="6"/>
  <c r="G292" i="6"/>
  <c r="G50" i="7"/>
  <c r="F30" i="7"/>
  <c r="G51" i="7"/>
  <c r="F29" i="7"/>
  <c r="H29" i="7" s="1"/>
  <c r="G66" i="7"/>
  <c r="F46" i="7"/>
  <c r="G67" i="7"/>
  <c r="F45" i="7"/>
  <c r="H45" i="7" s="1"/>
  <c r="G82" i="7"/>
  <c r="F62" i="7"/>
  <c r="G83" i="7"/>
  <c r="F61" i="7"/>
  <c r="G98" i="7"/>
  <c r="F78" i="7"/>
  <c r="G99" i="7"/>
  <c r="F77" i="7"/>
  <c r="H77" i="7" s="1"/>
  <c r="H93" i="7"/>
  <c r="H205" i="7"/>
  <c r="H286" i="7"/>
  <c r="G34" i="8"/>
  <c r="G40" i="8"/>
  <c r="G52" i="8"/>
  <c r="G58" i="8"/>
  <c r="G95" i="8"/>
  <c r="G102" i="8"/>
  <c r="F81" i="8"/>
  <c r="G108" i="8"/>
  <c r="G127" i="8"/>
  <c r="G134" i="8"/>
  <c r="F113" i="8"/>
  <c r="F119" i="8"/>
  <c r="H119" i="8" s="1"/>
  <c r="H139" i="8"/>
  <c r="G158" i="8"/>
  <c r="F267" i="8"/>
  <c r="G174" i="9"/>
  <c r="F153" i="9"/>
  <c r="F150" i="9"/>
  <c r="F138" i="6"/>
  <c r="F146" i="6"/>
  <c r="F154" i="6"/>
  <c r="H154" i="6" s="1"/>
  <c r="G159" i="6"/>
  <c r="F162" i="6"/>
  <c r="G167" i="6"/>
  <c r="F170" i="6"/>
  <c r="H170" i="6" s="1"/>
  <c r="G175" i="6"/>
  <c r="F178" i="6"/>
  <c r="H178" i="6" s="1"/>
  <c r="G183" i="6"/>
  <c r="F186" i="6"/>
  <c r="H186" i="6" s="1"/>
  <c r="G191" i="6"/>
  <c r="F194" i="6"/>
  <c r="H194" i="6" s="1"/>
  <c r="F203" i="6"/>
  <c r="H203" i="6" s="1"/>
  <c r="F200" i="6"/>
  <c r="G203" i="6"/>
  <c r="G206" i="6"/>
  <c r="F219" i="6"/>
  <c r="F216" i="6"/>
  <c r="G219" i="6"/>
  <c r="G222" i="6"/>
  <c r="H222" i="6" s="1"/>
  <c r="F235" i="6"/>
  <c r="H235" i="6" s="1"/>
  <c r="F232" i="6"/>
  <c r="H232" i="6" s="1"/>
  <c r="G235" i="6"/>
  <c r="G238" i="6"/>
  <c r="H238" i="6" s="1"/>
  <c r="F251" i="6"/>
  <c r="F248" i="6"/>
  <c r="H248" i="6" s="1"/>
  <c r="G251" i="6"/>
  <c r="G254" i="6"/>
  <c r="H254" i="6" s="1"/>
  <c r="F267" i="6"/>
  <c r="H267" i="6" s="1"/>
  <c r="F264" i="6"/>
  <c r="H264" i="6" s="1"/>
  <c r="G267" i="6"/>
  <c r="G270" i="6"/>
  <c r="F283" i="6"/>
  <c r="F280" i="6"/>
  <c r="H280" i="6" s="1"/>
  <c r="G283" i="6"/>
  <c r="G286" i="6"/>
  <c r="H286" i="6" s="1"/>
  <c r="F299" i="6"/>
  <c r="G299" i="6"/>
  <c r="G56" i="7"/>
  <c r="F36" i="7"/>
  <c r="H36" i="7" s="1"/>
  <c r="G57" i="7"/>
  <c r="F35" i="7"/>
  <c r="G72" i="7"/>
  <c r="F52" i="7"/>
  <c r="G73" i="7"/>
  <c r="F51" i="7"/>
  <c r="H51" i="7" s="1"/>
  <c r="G88" i="7"/>
  <c r="F68" i="7"/>
  <c r="G89" i="7"/>
  <c r="F67" i="7"/>
  <c r="H67" i="7" s="1"/>
  <c r="G104" i="7"/>
  <c r="F84" i="7"/>
  <c r="G105" i="7"/>
  <c r="H105" i="7" s="1"/>
  <c r="F83" i="7"/>
  <c r="H83" i="7" s="1"/>
  <c r="H99" i="7"/>
  <c r="G41" i="8"/>
  <c r="F32" i="8"/>
  <c r="H32" i="8" s="1"/>
  <c r="G47" i="8"/>
  <c r="F29" i="8"/>
  <c r="G51" i="8"/>
  <c r="F38" i="8"/>
  <c r="H38" i="8" s="1"/>
  <c r="H43" i="8"/>
  <c r="H56" i="8"/>
  <c r="G146" i="8"/>
  <c r="F208" i="8"/>
  <c r="G227" i="8"/>
  <c r="G229" i="8"/>
  <c r="H283" i="8"/>
  <c r="G84" i="10"/>
  <c r="F64" i="10"/>
  <c r="F63" i="10"/>
  <c r="G83" i="10"/>
  <c r="G85" i="10"/>
  <c r="F293" i="4"/>
  <c r="H293" i="4" s="1"/>
  <c r="F295" i="4"/>
  <c r="H295" i="4" s="1"/>
  <c r="F297" i="4"/>
  <c r="F299" i="4"/>
  <c r="H299" i="4" s="1"/>
  <c r="G138" i="6"/>
  <c r="G146" i="6"/>
  <c r="G197" i="6"/>
  <c r="G200" i="6"/>
  <c r="F213" i="6"/>
  <c r="G213" i="6"/>
  <c r="G216" i="6"/>
  <c r="F229" i="6"/>
  <c r="G229" i="6"/>
  <c r="F245" i="6"/>
  <c r="H245" i="6" s="1"/>
  <c r="G245" i="6"/>
  <c r="F261" i="6"/>
  <c r="H261" i="6" s="1"/>
  <c r="G261" i="6"/>
  <c r="F277" i="6"/>
  <c r="G277" i="6"/>
  <c r="F293" i="6"/>
  <c r="G293" i="6"/>
  <c r="G46" i="7"/>
  <c r="F26" i="7"/>
  <c r="H26" i="7" s="1"/>
  <c r="G47" i="7"/>
  <c r="F25" i="7"/>
  <c r="H25" i="7" s="1"/>
  <c r="G62" i="7"/>
  <c r="F42" i="7"/>
  <c r="H42" i="7" s="1"/>
  <c r="G63" i="7"/>
  <c r="F41" i="7"/>
  <c r="H41" i="7" s="1"/>
  <c r="G78" i="7"/>
  <c r="F58" i="7"/>
  <c r="G79" i="7"/>
  <c r="F57" i="7"/>
  <c r="H57" i="7" s="1"/>
  <c r="G94" i="7"/>
  <c r="F74" i="7"/>
  <c r="G95" i="7"/>
  <c r="F73" i="7"/>
  <c r="H73" i="7" s="1"/>
  <c r="H89" i="7"/>
  <c r="H121" i="7"/>
  <c r="H249" i="7"/>
  <c r="G25" i="8"/>
  <c r="H25" i="8" s="1"/>
  <c r="G14" i="8"/>
  <c r="H14" i="8" s="1"/>
  <c r="G48" i="8"/>
  <c r="G54" i="8"/>
  <c r="G66" i="8"/>
  <c r="G72" i="8"/>
  <c r="G78" i="8"/>
  <c r="F57" i="8"/>
  <c r="G84" i="8"/>
  <c r="G103" i="8"/>
  <c r="G110" i="8"/>
  <c r="F89" i="8"/>
  <c r="H89" i="8" s="1"/>
  <c r="G116" i="8"/>
  <c r="G135" i="8"/>
  <c r="G142" i="8"/>
  <c r="F121" i="8"/>
  <c r="H127" i="8"/>
  <c r="F224" i="8"/>
  <c r="G243" i="8"/>
  <c r="G245" i="8"/>
  <c r="F299" i="8"/>
  <c r="F3" i="5"/>
  <c r="H3" i="5" s="1"/>
  <c r="F5" i="5"/>
  <c r="F7" i="5"/>
  <c r="F9" i="5"/>
  <c r="F11" i="5"/>
  <c r="F13" i="5"/>
  <c r="H13" i="5" s="1"/>
  <c r="F15" i="5"/>
  <c r="F17" i="5"/>
  <c r="F19" i="5"/>
  <c r="H19" i="5" s="1"/>
  <c r="F21" i="5"/>
  <c r="F23" i="5"/>
  <c r="F25" i="5"/>
  <c r="F27" i="5"/>
  <c r="F29" i="5"/>
  <c r="H29" i="5" s="1"/>
  <c r="F31" i="5"/>
  <c r="H31" i="5" s="1"/>
  <c r="F33" i="5"/>
  <c r="H33" i="5" s="1"/>
  <c r="F35" i="5"/>
  <c r="H35" i="5" s="1"/>
  <c r="F37" i="5"/>
  <c r="H37" i="5" s="1"/>
  <c r="F39" i="5"/>
  <c r="H39" i="5" s="1"/>
  <c r="F41" i="5"/>
  <c r="H41" i="5" s="1"/>
  <c r="F43" i="5"/>
  <c r="H43" i="5" s="1"/>
  <c r="F45" i="5"/>
  <c r="H45" i="5" s="1"/>
  <c r="F47" i="5"/>
  <c r="H47" i="5" s="1"/>
  <c r="F49" i="5"/>
  <c r="H49" i="5" s="1"/>
  <c r="F51" i="5"/>
  <c r="H51" i="5" s="1"/>
  <c r="F53" i="5"/>
  <c r="H53" i="5" s="1"/>
  <c r="F55" i="5"/>
  <c r="H55" i="5" s="1"/>
  <c r="F57" i="5"/>
  <c r="H57" i="5" s="1"/>
  <c r="F59" i="5"/>
  <c r="H59" i="5" s="1"/>
  <c r="F61" i="5"/>
  <c r="H61" i="5" s="1"/>
  <c r="F63" i="5"/>
  <c r="H63" i="5" s="1"/>
  <c r="F65" i="5"/>
  <c r="H65" i="5" s="1"/>
  <c r="F67" i="5"/>
  <c r="H67" i="5" s="1"/>
  <c r="F69" i="5"/>
  <c r="H69" i="5" s="1"/>
  <c r="F71" i="5"/>
  <c r="H71" i="5" s="1"/>
  <c r="F73" i="5"/>
  <c r="H73" i="5" s="1"/>
  <c r="F75" i="5"/>
  <c r="H75" i="5" s="1"/>
  <c r="F77" i="5"/>
  <c r="H77" i="5" s="1"/>
  <c r="F79" i="5"/>
  <c r="H79" i="5" s="1"/>
  <c r="F81" i="5"/>
  <c r="H81" i="5" s="1"/>
  <c r="F83" i="5"/>
  <c r="H83" i="5" s="1"/>
  <c r="F85" i="5"/>
  <c r="H85" i="5" s="1"/>
  <c r="F87" i="5"/>
  <c r="H87" i="5" s="1"/>
  <c r="F89" i="5"/>
  <c r="H89" i="5" s="1"/>
  <c r="F91" i="5"/>
  <c r="H91" i="5" s="1"/>
  <c r="F93" i="5"/>
  <c r="H93" i="5" s="1"/>
  <c r="F95" i="5"/>
  <c r="H95" i="5" s="1"/>
  <c r="F97" i="5"/>
  <c r="H97" i="5" s="1"/>
  <c r="F99" i="5"/>
  <c r="H99" i="5" s="1"/>
  <c r="F101" i="5"/>
  <c r="H101" i="5" s="1"/>
  <c r="F103" i="5"/>
  <c r="H103" i="5" s="1"/>
  <c r="F105" i="5"/>
  <c r="H105" i="5" s="1"/>
  <c r="F107" i="5"/>
  <c r="H107" i="5" s="1"/>
  <c r="F109" i="5"/>
  <c r="H109" i="5" s="1"/>
  <c r="F111" i="5"/>
  <c r="H111" i="5" s="1"/>
  <c r="F113" i="5"/>
  <c r="H113" i="5" s="1"/>
  <c r="F115" i="5"/>
  <c r="H115" i="5" s="1"/>
  <c r="F117" i="5"/>
  <c r="H117" i="5" s="1"/>
  <c r="F119" i="5"/>
  <c r="H119" i="5" s="1"/>
  <c r="F121" i="5"/>
  <c r="H121" i="5" s="1"/>
  <c r="F123" i="5"/>
  <c r="H123" i="5" s="1"/>
  <c r="F125" i="5"/>
  <c r="H125" i="5" s="1"/>
  <c r="F127" i="5"/>
  <c r="H127" i="5" s="1"/>
  <c r="F129" i="5"/>
  <c r="H129" i="5" s="1"/>
  <c r="F131" i="5"/>
  <c r="H131" i="5" s="1"/>
  <c r="F133" i="5"/>
  <c r="H133" i="5" s="1"/>
  <c r="F135" i="5"/>
  <c r="H135" i="5" s="1"/>
  <c r="F137" i="5"/>
  <c r="H137" i="5" s="1"/>
  <c r="F139" i="5"/>
  <c r="H139" i="5" s="1"/>
  <c r="F141" i="5"/>
  <c r="H141" i="5" s="1"/>
  <c r="F143" i="5"/>
  <c r="H143" i="5" s="1"/>
  <c r="F145" i="5"/>
  <c r="H145" i="5" s="1"/>
  <c r="F147" i="5"/>
  <c r="H147" i="5" s="1"/>
  <c r="F149" i="5"/>
  <c r="H149" i="5" s="1"/>
  <c r="F151" i="5"/>
  <c r="H151" i="5" s="1"/>
  <c r="F153" i="5"/>
  <c r="H153" i="5" s="1"/>
  <c r="F155" i="5"/>
  <c r="H155" i="5" s="1"/>
  <c r="F157" i="5"/>
  <c r="H157" i="5" s="1"/>
  <c r="F159" i="5"/>
  <c r="H159" i="5" s="1"/>
  <c r="F161" i="5"/>
  <c r="H161" i="5" s="1"/>
  <c r="F163" i="5"/>
  <c r="H163" i="5" s="1"/>
  <c r="F165" i="5"/>
  <c r="H165" i="5" s="1"/>
  <c r="F167" i="5"/>
  <c r="H167" i="5" s="1"/>
  <c r="F169" i="5"/>
  <c r="H169" i="5" s="1"/>
  <c r="F171" i="5"/>
  <c r="H171" i="5" s="1"/>
  <c r="F173" i="5"/>
  <c r="H173" i="5" s="1"/>
  <c r="F175" i="5"/>
  <c r="H175" i="5" s="1"/>
  <c r="F177" i="5"/>
  <c r="H177" i="5" s="1"/>
  <c r="F179" i="5"/>
  <c r="H179" i="5" s="1"/>
  <c r="F181" i="5"/>
  <c r="H181" i="5" s="1"/>
  <c r="F183" i="5"/>
  <c r="H183" i="5" s="1"/>
  <c r="F185" i="5"/>
  <c r="H185" i="5" s="1"/>
  <c r="F187" i="5"/>
  <c r="H187" i="5" s="1"/>
  <c r="F189" i="5"/>
  <c r="H189" i="5" s="1"/>
  <c r="F191" i="5"/>
  <c r="H191" i="5" s="1"/>
  <c r="F193" i="5"/>
  <c r="H193" i="5" s="1"/>
  <c r="F195" i="5"/>
  <c r="H195" i="5" s="1"/>
  <c r="F197" i="5"/>
  <c r="H197" i="5" s="1"/>
  <c r="F199" i="5"/>
  <c r="H199" i="5" s="1"/>
  <c r="F201" i="5"/>
  <c r="H201" i="5" s="1"/>
  <c r="F203" i="5"/>
  <c r="H203" i="5" s="1"/>
  <c r="F205" i="5"/>
  <c r="H205" i="5" s="1"/>
  <c r="F207" i="5"/>
  <c r="H207" i="5" s="1"/>
  <c r="F209" i="5"/>
  <c r="H209" i="5" s="1"/>
  <c r="F211" i="5"/>
  <c r="H211" i="5" s="1"/>
  <c r="F213" i="5"/>
  <c r="H213" i="5" s="1"/>
  <c r="F215" i="5"/>
  <c r="H215" i="5" s="1"/>
  <c r="F217" i="5"/>
  <c r="H217" i="5" s="1"/>
  <c r="F219" i="5"/>
  <c r="H219" i="5" s="1"/>
  <c r="F221" i="5"/>
  <c r="H221" i="5" s="1"/>
  <c r="F223" i="5"/>
  <c r="H223" i="5" s="1"/>
  <c r="F225" i="5"/>
  <c r="H225" i="5" s="1"/>
  <c r="F227" i="5"/>
  <c r="H227" i="5" s="1"/>
  <c r="F229" i="5"/>
  <c r="H229" i="5" s="1"/>
  <c r="F231" i="5"/>
  <c r="H231" i="5" s="1"/>
  <c r="F233" i="5"/>
  <c r="H233" i="5" s="1"/>
  <c r="F235" i="5"/>
  <c r="H235" i="5" s="1"/>
  <c r="F237" i="5"/>
  <c r="H237" i="5" s="1"/>
  <c r="F239" i="5"/>
  <c r="H239" i="5" s="1"/>
  <c r="F241" i="5"/>
  <c r="H241" i="5" s="1"/>
  <c r="F243" i="5"/>
  <c r="H243" i="5" s="1"/>
  <c r="F245" i="5"/>
  <c r="H245" i="5" s="1"/>
  <c r="F247" i="5"/>
  <c r="H247" i="5" s="1"/>
  <c r="F249" i="5"/>
  <c r="H249" i="5" s="1"/>
  <c r="F251" i="5"/>
  <c r="H251" i="5" s="1"/>
  <c r="F253" i="5"/>
  <c r="H253" i="5" s="1"/>
  <c r="F255" i="5"/>
  <c r="H255" i="5" s="1"/>
  <c r="F257" i="5"/>
  <c r="H257" i="5" s="1"/>
  <c r="F259" i="5"/>
  <c r="H259" i="5" s="1"/>
  <c r="F261" i="5"/>
  <c r="H261" i="5" s="1"/>
  <c r="F263" i="5"/>
  <c r="H263" i="5" s="1"/>
  <c r="F265" i="5"/>
  <c r="H265" i="5" s="1"/>
  <c r="F267" i="5"/>
  <c r="H267" i="5" s="1"/>
  <c r="F269" i="5"/>
  <c r="H269" i="5" s="1"/>
  <c r="F271" i="5"/>
  <c r="H271" i="5" s="1"/>
  <c r="F273" i="5"/>
  <c r="H273" i="5" s="1"/>
  <c r="F275" i="5"/>
  <c r="H275" i="5" s="1"/>
  <c r="F277" i="5"/>
  <c r="H277" i="5" s="1"/>
  <c r="F279" i="5"/>
  <c r="H279" i="5" s="1"/>
  <c r="F144" i="6"/>
  <c r="H144" i="6" s="1"/>
  <c r="F152" i="6"/>
  <c r="H152" i="6" s="1"/>
  <c r="F160" i="6"/>
  <c r="H160" i="6" s="1"/>
  <c r="G165" i="6"/>
  <c r="F168" i="6"/>
  <c r="H168" i="6" s="1"/>
  <c r="G173" i="6"/>
  <c r="F176" i="6"/>
  <c r="G181" i="6"/>
  <c r="F184" i="6"/>
  <c r="H184" i="6" s="1"/>
  <c r="G189" i="6"/>
  <c r="F192" i="6"/>
  <c r="H192" i="6" s="1"/>
  <c r="F201" i="6"/>
  <c r="H201" i="6" s="1"/>
  <c r="F207" i="6"/>
  <c r="H207" i="6" s="1"/>
  <c r="F223" i="6"/>
  <c r="H223" i="6" s="1"/>
  <c r="F220" i="6"/>
  <c r="G223" i="6"/>
  <c r="F239" i="6"/>
  <c r="F236" i="6"/>
  <c r="G239" i="6"/>
  <c r="G242" i="6"/>
  <c r="F255" i="6"/>
  <c r="H255" i="6" s="1"/>
  <c r="F252" i="6"/>
  <c r="H252" i="6" s="1"/>
  <c r="G255" i="6"/>
  <c r="G258" i="6"/>
  <c r="H258" i="6" s="1"/>
  <c r="F271" i="6"/>
  <c r="F268" i="6"/>
  <c r="G271" i="6"/>
  <c r="G274" i="6"/>
  <c r="F287" i="6"/>
  <c r="G287" i="6"/>
  <c r="G290" i="6"/>
  <c r="G30" i="7"/>
  <c r="G31" i="7"/>
  <c r="G34" i="7"/>
  <c r="G35" i="7"/>
  <c r="G38" i="7"/>
  <c r="F18" i="7"/>
  <c r="H18" i="7" s="1"/>
  <c r="G39" i="7"/>
  <c r="H39" i="7" s="1"/>
  <c r="G42" i="7"/>
  <c r="F22" i="7"/>
  <c r="H22" i="7" s="1"/>
  <c r="G43" i="7"/>
  <c r="G52" i="7"/>
  <c r="F32" i="7"/>
  <c r="H32" i="7" s="1"/>
  <c r="G53" i="7"/>
  <c r="F31" i="7"/>
  <c r="G68" i="7"/>
  <c r="F48" i="7"/>
  <c r="G69" i="7"/>
  <c r="F47" i="7"/>
  <c r="G84" i="7"/>
  <c r="F64" i="7"/>
  <c r="H64" i="7" s="1"/>
  <c r="G85" i="7"/>
  <c r="F63" i="7"/>
  <c r="H63" i="7" s="1"/>
  <c r="G100" i="7"/>
  <c r="F80" i="7"/>
  <c r="G101" i="7"/>
  <c r="F79" i="7"/>
  <c r="H95" i="7"/>
  <c r="H111" i="7"/>
  <c r="H239" i="7"/>
  <c r="H288" i="7"/>
  <c r="G36" i="8"/>
  <c r="G42" i="8"/>
  <c r="H21" i="8"/>
  <c r="F39" i="8"/>
  <c r="G39" i="8"/>
  <c r="G71" i="8"/>
  <c r="H64" i="8"/>
  <c r="G77" i="8"/>
  <c r="G109" i="8"/>
  <c r="H128" i="8"/>
  <c r="G161" i="8"/>
  <c r="F240" i="8"/>
  <c r="G259" i="8"/>
  <c r="G261" i="8"/>
  <c r="G271" i="8"/>
  <c r="G63" i="10"/>
  <c r="G3" i="5"/>
  <c r="G5" i="5"/>
  <c r="G7" i="5"/>
  <c r="G9" i="5"/>
  <c r="G11" i="5"/>
  <c r="G13" i="5"/>
  <c r="G15" i="5"/>
  <c r="G17" i="5"/>
  <c r="G19" i="5"/>
  <c r="G21" i="5"/>
  <c r="G23" i="5"/>
  <c r="G25" i="5"/>
  <c r="G27" i="5"/>
  <c r="F113" i="6"/>
  <c r="H113" i="6" s="1"/>
  <c r="F115" i="6"/>
  <c r="H115" i="6" s="1"/>
  <c r="F121" i="6"/>
  <c r="F123" i="6"/>
  <c r="H123" i="6" s="1"/>
  <c r="F129" i="6"/>
  <c r="H129" i="6" s="1"/>
  <c r="F131" i="6"/>
  <c r="H131" i="6" s="1"/>
  <c r="F139" i="6"/>
  <c r="F147" i="6"/>
  <c r="H147" i="6" s="1"/>
  <c r="F155" i="6"/>
  <c r="H155" i="6" s="1"/>
  <c r="F163" i="6"/>
  <c r="H163" i="6" s="1"/>
  <c r="F171" i="6"/>
  <c r="H171" i="6" s="1"/>
  <c r="F187" i="6"/>
  <c r="H187" i="6" s="1"/>
  <c r="G204" i="6"/>
  <c r="H204" i="6" s="1"/>
  <c r="F217" i="6"/>
  <c r="H217" i="6" s="1"/>
  <c r="G220" i="6"/>
  <c r="F233" i="6"/>
  <c r="G236" i="6"/>
  <c r="F249" i="6"/>
  <c r="H249" i="6" s="1"/>
  <c r="G252" i="6"/>
  <c r="F265" i="6"/>
  <c r="H265" i="6" s="1"/>
  <c r="G268" i="6"/>
  <c r="F281" i="6"/>
  <c r="H281" i="6" s="1"/>
  <c r="G284" i="6"/>
  <c r="H284" i="6" s="1"/>
  <c r="F297" i="6"/>
  <c r="G300" i="6"/>
  <c r="H300" i="6" s="1"/>
  <c r="F21" i="7"/>
  <c r="H21" i="7" s="1"/>
  <c r="G58" i="7"/>
  <c r="F38" i="7"/>
  <c r="G59" i="7"/>
  <c r="F37" i="7"/>
  <c r="H37" i="7" s="1"/>
  <c r="G74" i="7"/>
  <c r="F54" i="7"/>
  <c r="G75" i="7"/>
  <c r="F53" i="7"/>
  <c r="H53" i="7" s="1"/>
  <c r="G90" i="7"/>
  <c r="F70" i="7"/>
  <c r="G91" i="7"/>
  <c r="H91" i="7" s="1"/>
  <c r="F69" i="7"/>
  <c r="H69" i="7" s="1"/>
  <c r="G106" i="7"/>
  <c r="F86" i="7"/>
  <c r="G107" i="7"/>
  <c r="F85" i="7"/>
  <c r="H85" i="7" s="1"/>
  <c r="H101" i="7"/>
  <c r="H133" i="7"/>
  <c r="H181" i="7"/>
  <c r="H261" i="7"/>
  <c r="H294" i="7"/>
  <c r="H293" i="7"/>
  <c r="F16" i="8"/>
  <c r="G31" i="8"/>
  <c r="F13" i="8"/>
  <c r="G35" i="8"/>
  <c r="G37" i="8"/>
  <c r="H37" i="8" s="1"/>
  <c r="F27" i="8"/>
  <c r="F28" i="8"/>
  <c r="H28" i="8" s="1"/>
  <c r="G60" i="8"/>
  <c r="F46" i="8"/>
  <c r="G46" i="8"/>
  <c r="G79" i="8"/>
  <c r="G86" i="8"/>
  <c r="F65" i="8"/>
  <c r="G92" i="8"/>
  <c r="G111" i="8"/>
  <c r="G118" i="8"/>
  <c r="F97" i="8"/>
  <c r="G124" i="8"/>
  <c r="G137" i="8"/>
  <c r="H122" i="8"/>
  <c r="G149" i="8"/>
  <c r="G148" i="8"/>
  <c r="F129" i="8"/>
  <c r="F135" i="8"/>
  <c r="H135" i="8" s="1"/>
  <c r="G167" i="8"/>
  <c r="G205" i="8"/>
  <c r="F203" i="8"/>
  <c r="F256" i="8"/>
  <c r="H256" i="8" s="1"/>
  <c r="G275" i="8"/>
  <c r="G277" i="8"/>
  <c r="F281" i="9"/>
  <c r="F278" i="9"/>
  <c r="G286" i="10"/>
  <c r="F266" i="10"/>
  <c r="G287" i="10"/>
  <c r="F265" i="10"/>
  <c r="H265" i="10" s="1"/>
  <c r="F142" i="6"/>
  <c r="H142" i="6" s="1"/>
  <c r="F150" i="6"/>
  <c r="H150" i="6" s="1"/>
  <c r="H302" i="6" s="1"/>
  <c r="C6" i="1" s="1"/>
  <c r="F158" i="6"/>
  <c r="H158" i="6" s="1"/>
  <c r="F166" i="6"/>
  <c r="H166" i="6" s="1"/>
  <c r="F174" i="6"/>
  <c r="H174" i="6" s="1"/>
  <c r="F190" i="6"/>
  <c r="H190" i="6" s="1"/>
  <c r="H199" i="6"/>
  <c r="F211" i="6"/>
  <c r="H211" i="6" s="1"/>
  <c r="F208" i="6"/>
  <c r="H208" i="6" s="1"/>
  <c r="F227" i="6"/>
  <c r="H227" i="6" s="1"/>
  <c r="F224" i="6"/>
  <c r="H224" i="6" s="1"/>
  <c r="F243" i="6"/>
  <c r="H243" i="6" s="1"/>
  <c r="F240" i="6"/>
  <c r="H240" i="6" s="1"/>
  <c r="F259" i="6"/>
  <c r="H259" i="6" s="1"/>
  <c r="F256" i="6"/>
  <c r="H256" i="6" s="1"/>
  <c r="F275" i="6"/>
  <c r="H275" i="6" s="1"/>
  <c r="F272" i="6"/>
  <c r="H272" i="6" s="1"/>
  <c r="F291" i="6"/>
  <c r="H291" i="6" s="1"/>
  <c r="G48" i="7"/>
  <c r="F28" i="7"/>
  <c r="H28" i="7" s="1"/>
  <c r="G49" i="7"/>
  <c r="F27" i="7"/>
  <c r="G64" i="7"/>
  <c r="F44" i="7"/>
  <c r="H44" i="7" s="1"/>
  <c r="G65" i="7"/>
  <c r="F43" i="7"/>
  <c r="H43" i="7" s="1"/>
  <c r="G80" i="7"/>
  <c r="F60" i="7"/>
  <c r="H60" i="7" s="1"/>
  <c r="G81" i="7"/>
  <c r="F59" i="7"/>
  <c r="G96" i="7"/>
  <c r="F76" i="7"/>
  <c r="H76" i="7" s="1"/>
  <c r="G97" i="7"/>
  <c r="F75" i="7"/>
  <c r="H75" i="7" s="1"/>
  <c r="H107" i="7"/>
  <c r="H139" i="7"/>
  <c r="H171" i="7"/>
  <c r="H203" i="7"/>
  <c r="H219" i="7"/>
  <c r="H284" i="7"/>
  <c r="H283" i="7"/>
  <c r="H300" i="7"/>
  <c r="H299" i="7"/>
  <c r="F41" i="8"/>
  <c r="H41" i="8" s="1"/>
  <c r="G62" i="8"/>
  <c r="G53" i="8"/>
  <c r="H72" i="8"/>
  <c r="F149" i="8"/>
  <c r="H149" i="8" s="1"/>
  <c r="G168" i="8"/>
  <c r="G162" i="8"/>
  <c r="H219" i="8"/>
  <c r="F272" i="8"/>
  <c r="G291" i="8"/>
  <c r="G293" i="8"/>
  <c r="H21" i="9"/>
  <c r="G59" i="10"/>
  <c r="F137" i="6"/>
  <c r="H137" i="6" s="1"/>
  <c r="F145" i="6"/>
  <c r="H145" i="6" s="1"/>
  <c r="F153" i="6"/>
  <c r="H153" i="6" s="1"/>
  <c r="F161" i="6"/>
  <c r="H161" i="6" s="1"/>
  <c r="F169" i="6"/>
  <c r="H169" i="6" s="1"/>
  <c r="F185" i="6"/>
  <c r="H185" i="6" s="1"/>
  <c r="F205" i="6"/>
  <c r="H205" i="6" s="1"/>
  <c r="F221" i="6"/>
  <c r="H221" i="6" s="1"/>
  <c r="G221" i="6"/>
  <c r="G224" i="6"/>
  <c r="F237" i="6"/>
  <c r="H237" i="6" s="1"/>
  <c r="F253" i="6"/>
  <c r="H253" i="6" s="1"/>
  <c r="F269" i="6"/>
  <c r="H269" i="6" s="1"/>
  <c r="F285" i="6"/>
  <c r="H285" i="6" s="1"/>
  <c r="F301" i="6"/>
  <c r="H301" i="6" s="1"/>
  <c r="G54" i="7"/>
  <c r="F34" i="7"/>
  <c r="H34" i="7" s="1"/>
  <c r="G55" i="7"/>
  <c r="F33" i="7"/>
  <c r="H33" i="7" s="1"/>
  <c r="G70" i="7"/>
  <c r="F50" i="7"/>
  <c r="H50" i="7" s="1"/>
  <c r="G71" i="7"/>
  <c r="H71" i="7" s="1"/>
  <c r="F49" i="7"/>
  <c r="H49" i="7" s="1"/>
  <c r="G86" i="7"/>
  <c r="F66" i="7"/>
  <c r="H66" i="7" s="1"/>
  <c r="G87" i="7"/>
  <c r="H87" i="7" s="1"/>
  <c r="F65" i="7"/>
  <c r="H65" i="7" s="1"/>
  <c r="G102" i="7"/>
  <c r="F82" i="7"/>
  <c r="H82" i="7" s="1"/>
  <c r="G103" i="7"/>
  <c r="H103" i="7" s="1"/>
  <c r="F81" i="7"/>
  <c r="H81" i="7" s="1"/>
  <c r="H97" i="7"/>
  <c r="H129" i="7"/>
  <c r="H145" i="7"/>
  <c r="H177" i="7"/>
  <c r="H193" i="7"/>
  <c r="H209" i="7"/>
  <c r="H225" i="7"/>
  <c r="H257" i="7"/>
  <c r="H273" i="7"/>
  <c r="H5" i="8"/>
  <c r="G55" i="8"/>
  <c r="F48" i="8"/>
  <c r="H48" i="8" s="1"/>
  <c r="G65" i="8"/>
  <c r="F45" i="8"/>
  <c r="G67" i="8"/>
  <c r="G94" i="8"/>
  <c r="F73" i="8"/>
  <c r="G126" i="8"/>
  <c r="F105" i="8"/>
  <c r="G157" i="8"/>
  <c r="G156" i="8"/>
  <c r="F137" i="8"/>
  <c r="H137" i="8" s="1"/>
  <c r="F143" i="8"/>
  <c r="G150" i="8"/>
  <c r="G213" i="8"/>
  <c r="H235" i="8"/>
  <c r="G187" i="9"/>
  <c r="F166" i="9"/>
  <c r="G109" i="7"/>
  <c r="H109" i="7" s="1"/>
  <c r="G111" i="7"/>
  <c r="G113" i="7"/>
  <c r="H113" i="7" s="1"/>
  <c r="G115" i="7"/>
  <c r="H115" i="7" s="1"/>
  <c r="G117" i="7"/>
  <c r="H117" i="7" s="1"/>
  <c r="G119" i="7"/>
  <c r="G121" i="7"/>
  <c r="G123" i="7"/>
  <c r="H123" i="7" s="1"/>
  <c r="G125" i="7"/>
  <c r="H125" i="7" s="1"/>
  <c r="G127" i="7"/>
  <c r="H127" i="7" s="1"/>
  <c r="G129" i="7"/>
  <c r="G131" i="7"/>
  <c r="H131" i="7" s="1"/>
  <c r="G133" i="7"/>
  <c r="G135" i="7"/>
  <c r="H135" i="7" s="1"/>
  <c r="G137" i="7"/>
  <c r="H137" i="7" s="1"/>
  <c r="G139" i="7"/>
  <c r="G141" i="7"/>
  <c r="H141" i="7" s="1"/>
  <c r="G143" i="7"/>
  <c r="H143" i="7" s="1"/>
  <c r="G145" i="7"/>
  <c r="G147" i="7"/>
  <c r="H147" i="7" s="1"/>
  <c r="G149" i="7"/>
  <c r="H149" i="7" s="1"/>
  <c r="G151" i="7"/>
  <c r="H151" i="7" s="1"/>
  <c r="G153" i="7"/>
  <c r="H153" i="7" s="1"/>
  <c r="G155" i="7"/>
  <c r="H155" i="7" s="1"/>
  <c r="G157" i="7"/>
  <c r="H157" i="7" s="1"/>
  <c r="G159" i="7"/>
  <c r="H159" i="7" s="1"/>
  <c r="G161" i="7"/>
  <c r="H161" i="7" s="1"/>
  <c r="G163" i="7"/>
  <c r="H163" i="7" s="1"/>
  <c r="G165" i="7"/>
  <c r="H165" i="7" s="1"/>
  <c r="G167" i="7"/>
  <c r="H167" i="7" s="1"/>
  <c r="G169" i="7"/>
  <c r="H169" i="7" s="1"/>
  <c r="G171" i="7"/>
  <c r="G173" i="7"/>
  <c r="H173" i="7" s="1"/>
  <c r="G175" i="7"/>
  <c r="H175" i="7" s="1"/>
  <c r="G177" i="7"/>
  <c r="G179" i="7"/>
  <c r="H179" i="7" s="1"/>
  <c r="G181" i="7"/>
  <c r="G183" i="7"/>
  <c r="H183" i="7" s="1"/>
  <c r="G185" i="7"/>
  <c r="H185" i="7" s="1"/>
  <c r="G187" i="7"/>
  <c r="H187" i="7" s="1"/>
  <c r="G189" i="7"/>
  <c r="H189" i="7" s="1"/>
  <c r="G191" i="7"/>
  <c r="H191" i="7" s="1"/>
  <c r="G193" i="7"/>
  <c r="G195" i="7"/>
  <c r="H195" i="7" s="1"/>
  <c r="G197" i="7"/>
  <c r="H197" i="7" s="1"/>
  <c r="G199" i="7"/>
  <c r="H199" i="7" s="1"/>
  <c r="G201" i="7"/>
  <c r="H201" i="7" s="1"/>
  <c r="G203" i="7"/>
  <c r="G205" i="7"/>
  <c r="G207" i="7"/>
  <c r="H207" i="7" s="1"/>
  <c r="G209" i="7"/>
  <c r="G211" i="7"/>
  <c r="H211" i="7" s="1"/>
  <c r="G213" i="7"/>
  <c r="H213" i="7" s="1"/>
  <c r="G215" i="7"/>
  <c r="H215" i="7" s="1"/>
  <c r="G217" i="7"/>
  <c r="H217" i="7" s="1"/>
  <c r="G219" i="7"/>
  <c r="G221" i="7"/>
  <c r="H221" i="7" s="1"/>
  <c r="G223" i="7"/>
  <c r="H223" i="7" s="1"/>
  <c r="G225" i="7"/>
  <c r="G227" i="7"/>
  <c r="H227" i="7" s="1"/>
  <c r="G229" i="7"/>
  <c r="H229" i="7" s="1"/>
  <c r="G231" i="7"/>
  <c r="H231" i="7" s="1"/>
  <c r="G233" i="7"/>
  <c r="H233" i="7" s="1"/>
  <c r="G235" i="7"/>
  <c r="H235" i="7" s="1"/>
  <c r="G237" i="7"/>
  <c r="H237" i="7" s="1"/>
  <c r="G239" i="7"/>
  <c r="G241" i="7"/>
  <c r="H241" i="7" s="1"/>
  <c r="G243" i="7"/>
  <c r="H243" i="7" s="1"/>
  <c r="G245" i="7"/>
  <c r="H245" i="7" s="1"/>
  <c r="G247" i="7"/>
  <c r="H247" i="7" s="1"/>
  <c r="G249" i="7"/>
  <c r="G251" i="7"/>
  <c r="H251" i="7" s="1"/>
  <c r="G253" i="7"/>
  <c r="H253" i="7" s="1"/>
  <c r="G255" i="7"/>
  <c r="H255" i="7" s="1"/>
  <c r="G257" i="7"/>
  <c r="G259" i="7"/>
  <c r="H259" i="7" s="1"/>
  <c r="G261" i="7"/>
  <c r="G263" i="7"/>
  <c r="G265" i="7"/>
  <c r="H265" i="7" s="1"/>
  <c r="G267" i="7"/>
  <c r="H267" i="7" s="1"/>
  <c r="G269" i="7"/>
  <c r="H269" i="7" s="1"/>
  <c r="G271" i="7"/>
  <c r="H271" i="7" s="1"/>
  <c r="G273" i="7"/>
  <c r="G275" i="7"/>
  <c r="H275" i="7" s="1"/>
  <c r="G277" i="7"/>
  <c r="H277" i="7" s="1"/>
  <c r="G279" i="7"/>
  <c r="H279" i="7" s="1"/>
  <c r="G281" i="7"/>
  <c r="H281" i="7" s="1"/>
  <c r="G283" i="7"/>
  <c r="G285" i="7"/>
  <c r="H285" i="7" s="1"/>
  <c r="G287" i="7"/>
  <c r="H287" i="7" s="1"/>
  <c r="G289" i="7"/>
  <c r="H289" i="7" s="1"/>
  <c r="G291" i="7"/>
  <c r="H291" i="7" s="1"/>
  <c r="G293" i="7"/>
  <c r="G295" i="7"/>
  <c r="H295" i="7" s="1"/>
  <c r="G297" i="7"/>
  <c r="H297" i="7" s="1"/>
  <c r="G299" i="7"/>
  <c r="G301" i="7"/>
  <c r="H301" i="7" s="1"/>
  <c r="F3" i="8"/>
  <c r="G5" i="8"/>
  <c r="F10" i="8"/>
  <c r="H10" i="8" s="1"/>
  <c r="G12" i="8"/>
  <c r="H12" i="8" s="1"/>
  <c r="F19" i="8"/>
  <c r="H19" i="8" s="1"/>
  <c r="G21" i="8"/>
  <c r="F26" i="8"/>
  <c r="G28" i="8"/>
  <c r="F35" i="8"/>
  <c r="H35" i="8" s="1"/>
  <c r="F42" i="8"/>
  <c r="H42" i="8" s="1"/>
  <c r="G44" i="8"/>
  <c r="H44" i="8" s="1"/>
  <c r="F51" i="8"/>
  <c r="H51" i="8" s="1"/>
  <c r="F59" i="8"/>
  <c r="F67" i="8"/>
  <c r="H67" i="8" s="1"/>
  <c r="F75" i="8"/>
  <c r="G80" i="8"/>
  <c r="F83" i="8"/>
  <c r="G88" i="8"/>
  <c r="H88" i="8" s="1"/>
  <c r="F91" i="8"/>
  <c r="H91" i="8" s="1"/>
  <c r="G96" i="8"/>
  <c r="H96" i="8" s="1"/>
  <c r="F99" i="8"/>
  <c r="H99" i="8" s="1"/>
  <c r="G104" i="8"/>
  <c r="H104" i="8" s="1"/>
  <c r="F107" i="8"/>
  <c r="G112" i="8"/>
  <c r="H112" i="8" s="1"/>
  <c r="F115" i="8"/>
  <c r="G120" i="8"/>
  <c r="H120" i="8" s="1"/>
  <c r="F123" i="8"/>
  <c r="H123" i="8" s="1"/>
  <c r="G128" i="8"/>
  <c r="F131" i="8"/>
  <c r="H131" i="8" s="1"/>
  <c r="F140" i="8"/>
  <c r="H140" i="8" s="1"/>
  <c r="F146" i="8"/>
  <c r="H146" i="8" s="1"/>
  <c r="F153" i="8"/>
  <c r="F157" i="8"/>
  <c r="F161" i="8"/>
  <c r="H161" i="8" s="1"/>
  <c r="F165" i="8"/>
  <c r="H165" i="8" s="1"/>
  <c r="F169" i="8"/>
  <c r="G190" i="8"/>
  <c r="F173" i="8"/>
  <c r="H173" i="8" s="1"/>
  <c r="G194" i="8"/>
  <c r="F177" i="8"/>
  <c r="H177" i="8" s="1"/>
  <c r="G198" i="8"/>
  <c r="H181" i="8"/>
  <c r="H185" i="8"/>
  <c r="F193" i="8"/>
  <c r="H193" i="8" s="1"/>
  <c r="F198" i="8"/>
  <c r="H198" i="8" s="1"/>
  <c r="F209" i="8"/>
  <c r="F214" i="8"/>
  <c r="F225" i="8"/>
  <c r="F230" i="8"/>
  <c r="F241" i="8"/>
  <c r="H241" i="8" s="1"/>
  <c r="F246" i="8"/>
  <c r="F257" i="8"/>
  <c r="H257" i="8" s="1"/>
  <c r="F262" i="8"/>
  <c r="F273" i="8"/>
  <c r="F278" i="8"/>
  <c r="F289" i="8"/>
  <c r="F294" i="8"/>
  <c r="H15" i="9"/>
  <c r="H33" i="9"/>
  <c r="H37" i="9"/>
  <c r="H41" i="9"/>
  <c r="H45" i="9"/>
  <c r="H49" i="9"/>
  <c r="H53" i="9"/>
  <c r="H57" i="9"/>
  <c r="H61" i="9"/>
  <c r="H65" i="9"/>
  <c r="H69" i="9"/>
  <c r="H73" i="9"/>
  <c r="H77" i="9"/>
  <c r="H81" i="9"/>
  <c r="H85" i="9"/>
  <c r="H89" i="9"/>
  <c r="H93" i="9"/>
  <c r="H97" i="9"/>
  <c r="H101" i="9"/>
  <c r="H105" i="9"/>
  <c r="G222" i="9"/>
  <c r="F201" i="9"/>
  <c r="G235" i="9"/>
  <c r="F288" i="9"/>
  <c r="G73" i="10"/>
  <c r="F282" i="10"/>
  <c r="F281" i="10"/>
  <c r="G300" i="11"/>
  <c r="G33" i="12"/>
  <c r="F14" i="12"/>
  <c r="H14" i="12" s="1"/>
  <c r="G35" i="12"/>
  <c r="G13" i="12"/>
  <c r="G29" i="12"/>
  <c r="G21" i="12"/>
  <c r="G67" i="12"/>
  <c r="F44" i="12"/>
  <c r="F46" i="12"/>
  <c r="G3" i="8"/>
  <c r="F8" i="8"/>
  <c r="G10" i="8"/>
  <c r="F17" i="8"/>
  <c r="G19" i="8"/>
  <c r="F24" i="8"/>
  <c r="G26" i="8"/>
  <c r="F33" i="8"/>
  <c r="F40" i="8"/>
  <c r="H40" i="8" s="1"/>
  <c r="F49" i="8"/>
  <c r="F54" i="8"/>
  <c r="G59" i="8"/>
  <c r="F62" i="8"/>
  <c r="H62" i="8" s="1"/>
  <c r="F70" i="8"/>
  <c r="H70" i="8" s="1"/>
  <c r="G75" i="8"/>
  <c r="F78" i="8"/>
  <c r="H78" i="8" s="1"/>
  <c r="G83" i="8"/>
  <c r="F86" i="8"/>
  <c r="G91" i="8"/>
  <c r="F94" i="8"/>
  <c r="H94" i="8" s="1"/>
  <c r="G99" i="8"/>
  <c r="F102" i="8"/>
  <c r="H102" i="8" s="1"/>
  <c r="G107" i="8"/>
  <c r="F110" i="8"/>
  <c r="H110" i="8" s="1"/>
  <c r="G115" i="8"/>
  <c r="F118" i="8"/>
  <c r="H118" i="8" s="1"/>
  <c r="G123" i="8"/>
  <c r="F126" i="8"/>
  <c r="G131" i="8"/>
  <c r="F134" i="8"/>
  <c r="H134" i="8" s="1"/>
  <c r="G140" i="8"/>
  <c r="G143" i="8"/>
  <c r="G147" i="8"/>
  <c r="G151" i="8"/>
  <c r="G155" i="8"/>
  <c r="G159" i="8"/>
  <c r="F199" i="8"/>
  <c r="F204" i="8"/>
  <c r="G203" i="8"/>
  <c r="F215" i="8"/>
  <c r="F220" i="8"/>
  <c r="H220" i="8" s="1"/>
  <c r="G219" i="8"/>
  <c r="F231" i="8"/>
  <c r="H231" i="8" s="1"/>
  <c r="F236" i="8"/>
  <c r="G235" i="8"/>
  <c r="F247" i="8"/>
  <c r="F252" i="8"/>
  <c r="G251" i="8"/>
  <c r="H251" i="8" s="1"/>
  <c r="F263" i="8"/>
  <c r="H263" i="8" s="1"/>
  <c r="F268" i="8"/>
  <c r="G267" i="8"/>
  <c r="F279" i="8"/>
  <c r="F284" i="8"/>
  <c r="G283" i="8"/>
  <c r="F295" i="8"/>
  <c r="F300" i="8"/>
  <c r="G299" i="8"/>
  <c r="G133" i="9"/>
  <c r="G137" i="9"/>
  <c r="H116" i="9"/>
  <c r="G162" i="9"/>
  <c r="F141" i="9"/>
  <c r="G270" i="9"/>
  <c r="F249" i="9"/>
  <c r="H249" i="9" s="1"/>
  <c r="G283" i="9"/>
  <c r="F32" i="10"/>
  <c r="H32" i="10" s="1"/>
  <c r="F31" i="10"/>
  <c r="G53" i="10"/>
  <c r="G50" i="10"/>
  <c r="G52" i="10"/>
  <c r="F298" i="10"/>
  <c r="F297" i="10"/>
  <c r="G108" i="12"/>
  <c r="F87" i="12"/>
  <c r="F6" i="8"/>
  <c r="G8" i="8"/>
  <c r="F15" i="8"/>
  <c r="G17" i="8"/>
  <c r="G24" i="8"/>
  <c r="F31" i="8"/>
  <c r="H31" i="8" s="1"/>
  <c r="G33" i="8"/>
  <c r="F47" i="8"/>
  <c r="H47" i="8" s="1"/>
  <c r="G49" i="8"/>
  <c r="F138" i="8"/>
  <c r="F147" i="8"/>
  <c r="F150" i="8"/>
  <c r="H150" i="8" s="1"/>
  <c r="F154" i="8"/>
  <c r="H154" i="8" s="1"/>
  <c r="F158" i="8"/>
  <c r="H158" i="8" s="1"/>
  <c r="F162" i="8"/>
  <c r="H162" i="8" s="1"/>
  <c r="F166" i="8"/>
  <c r="H166" i="8" s="1"/>
  <c r="F170" i="8"/>
  <c r="H170" i="8" s="1"/>
  <c r="F174" i="8"/>
  <c r="H174" i="8" s="1"/>
  <c r="F178" i="8"/>
  <c r="H178" i="8" s="1"/>
  <c r="F182" i="8"/>
  <c r="H182" i="8" s="1"/>
  <c r="F186" i="8"/>
  <c r="H186" i="8" s="1"/>
  <c r="F190" i="8"/>
  <c r="H190" i="8" s="1"/>
  <c r="F194" i="8"/>
  <c r="H194" i="8" s="1"/>
  <c r="F205" i="8"/>
  <c r="H205" i="8" s="1"/>
  <c r="F210" i="8"/>
  <c r="G209" i="8"/>
  <c r="F221" i="8"/>
  <c r="F226" i="8"/>
  <c r="H226" i="8" s="1"/>
  <c r="G225" i="8"/>
  <c r="F237" i="8"/>
  <c r="F242" i="8"/>
  <c r="G241" i="8"/>
  <c r="F253" i="8"/>
  <c r="F258" i="8"/>
  <c r="G257" i="8"/>
  <c r="F269" i="8"/>
  <c r="H269" i="8" s="1"/>
  <c r="F274" i="8"/>
  <c r="G273" i="8"/>
  <c r="F285" i="8"/>
  <c r="H285" i="8" s="1"/>
  <c r="F290" i="8"/>
  <c r="G289" i="8"/>
  <c r="F301" i="8"/>
  <c r="H19" i="9"/>
  <c r="H30" i="9"/>
  <c r="H34" i="9"/>
  <c r="G150" i="9"/>
  <c r="F129" i="9"/>
  <c r="F128" i="9"/>
  <c r="H128" i="9" s="1"/>
  <c r="G190" i="9"/>
  <c r="F169" i="9"/>
  <c r="H169" i="9" s="1"/>
  <c r="G203" i="9"/>
  <c r="F230" i="9"/>
  <c r="F290" i="9"/>
  <c r="G61" i="10"/>
  <c r="G79" i="10"/>
  <c r="G206" i="10"/>
  <c r="F186" i="10"/>
  <c r="G207" i="10"/>
  <c r="F185" i="10"/>
  <c r="G262" i="11"/>
  <c r="F88" i="7"/>
  <c r="H88" i="7" s="1"/>
  <c r="F90" i="7"/>
  <c r="H90" i="7" s="1"/>
  <c r="F92" i="7"/>
  <c r="H92" i="7" s="1"/>
  <c r="F94" i="7"/>
  <c r="H94" i="7" s="1"/>
  <c r="F96" i="7"/>
  <c r="H96" i="7" s="1"/>
  <c r="F98" i="7"/>
  <c r="H98" i="7" s="1"/>
  <c r="F100" i="7"/>
  <c r="H100" i="7" s="1"/>
  <c r="F102" i="7"/>
  <c r="H102" i="7" s="1"/>
  <c r="F104" i="7"/>
  <c r="H104" i="7" s="1"/>
  <c r="F106" i="7"/>
  <c r="H106" i="7" s="1"/>
  <c r="F108" i="7"/>
  <c r="H108" i="7" s="1"/>
  <c r="F110" i="7"/>
  <c r="H110" i="7" s="1"/>
  <c r="F112" i="7"/>
  <c r="H112" i="7" s="1"/>
  <c r="F114" i="7"/>
  <c r="H114" i="7" s="1"/>
  <c r="F116" i="7"/>
  <c r="H116" i="7" s="1"/>
  <c r="F118" i="7"/>
  <c r="H118" i="7" s="1"/>
  <c r="F120" i="7"/>
  <c r="H120" i="7" s="1"/>
  <c r="F122" i="7"/>
  <c r="H122" i="7" s="1"/>
  <c r="F124" i="7"/>
  <c r="H124" i="7" s="1"/>
  <c r="F126" i="7"/>
  <c r="H126" i="7" s="1"/>
  <c r="F128" i="7"/>
  <c r="H128" i="7" s="1"/>
  <c r="F130" i="7"/>
  <c r="H130" i="7" s="1"/>
  <c r="F132" i="7"/>
  <c r="H132" i="7" s="1"/>
  <c r="F134" i="7"/>
  <c r="H134" i="7" s="1"/>
  <c r="F136" i="7"/>
  <c r="H136" i="7" s="1"/>
  <c r="F138" i="7"/>
  <c r="H138" i="7" s="1"/>
  <c r="F140" i="7"/>
  <c r="H140" i="7" s="1"/>
  <c r="F142" i="7"/>
  <c r="H142" i="7" s="1"/>
  <c r="F144" i="7"/>
  <c r="H144" i="7" s="1"/>
  <c r="F146" i="7"/>
  <c r="H146" i="7" s="1"/>
  <c r="F148" i="7"/>
  <c r="H148" i="7" s="1"/>
  <c r="F150" i="7"/>
  <c r="H150" i="7" s="1"/>
  <c r="F152" i="7"/>
  <c r="H152" i="7" s="1"/>
  <c r="F154" i="7"/>
  <c r="H154" i="7" s="1"/>
  <c r="F156" i="7"/>
  <c r="H156" i="7" s="1"/>
  <c r="F158" i="7"/>
  <c r="H158" i="7" s="1"/>
  <c r="F160" i="7"/>
  <c r="H160" i="7" s="1"/>
  <c r="F162" i="7"/>
  <c r="H162" i="7" s="1"/>
  <c r="F164" i="7"/>
  <c r="H164" i="7" s="1"/>
  <c r="F166" i="7"/>
  <c r="H166" i="7" s="1"/>
  <c r="F168" i="7"/>
  <c r="H168" i="7" s="1"/>
  <c r="F170" i="7"/>
  <c r="H170" i="7" s="1"/>
  <c r="F172" i="7"/>
  <c r="H172" i="7" s="1"/>
  <c r="F174" i="7"/>
  <c r="H174" i="7" s="1"/>
  <c r="F176" i="7"/>
  <c r="H176" i="7" s="1"/>
  <c r="F178" i="7"/>
  <c r="H178" i="7" s="1"/>
  <c r="F180" i="7"/>
  <c r="H180" i="7" s="1"/>
  <c r="F182" i="7"/>
  <c r="H182" i="7" s="1"/>
  <c r="F184" i="7"/>
  <c r="H184" i="7" s="1"/>
  <c r="F186" i="7"/>
  <c r="H186" i="7" s="1"/>
  <c r="F188" i="7"/>
  <c r="H188" i="7" s="1"/>
  <c r="F190" i="7"/>
  <c r="H190" i="7" s="1"/>
  <c r="F192" i="7"/>
  <c r="H192" i="7" s="1"/>
  <c r="F194" i="7"/>
  <c r="H194" i="7" s="1"/>
  <c r="F196" i="7"/>
  <c r="H196" i="7" s="1"/>
  <c r="F198" i="7"/>
  <c r="H198" i="7" s="1"/>
  <c r="F200" i="7"/>
  <c r="H200" i="7" s="1"/>
  <c r="F202" i="7"/>
  <c r="H202" i="7" s="1"/>
  <c r="F204" i="7"/>
  <c r="H204" i="7" s="1"/>
  <c r="F206" i="7"/>
  <c r="H206" i="7" s="1"/>
  <c r="F208" i="7"/>
  <c r="H208" i="7" s="1"/>
  <c r="F210" i="7"/>
  <c r="H210" i="7" s="1"/>
  <c r="F212" i="7"/>
  <c r="H212" i="7" s="1"/>
  <c r="F214" i="7"/>
  <c r="H214" i="7" s="1"/>
  <c r="F216" i="7"/>
  <c r="H216" i="7" s="1"/>
  <c r="F218" i="7"/>
  <c r="H218" i="7" s="1"/>
  <c r="F220" i="7"/>
  <c r="H220" i="7" s="1"/>
  <c r="F222" i="7"/>
  <c r="H222" i="7" s="1"/>
  <c r="F224" i="7"/>
  <c r="H224" i="7" s="1"/>
  <c r="F226" i="7"/>
  <c r="H226" i="7" s="1"/>
  <c r="F228" i="7"/>
  <c r="H228" i="7" s="1"/>
  <c r="F230" i="7"/>
  <c r="H230" i="7" s="1"/>
  <c r="F232" i="7"/>
  <c r="H232" i="7" s="1"/>
  <c r="F234" i="7"/>
  <c r="H234" i="7" s="1"/>
  <c r="F236" i="7"/>
  <c r="H236" i="7" s="1"/>
  <c r="F238" i="7"/>
  <c r="H238" i="7" s="1"/>
  <c r="F240" i="7"/>
  <c r="H240" i="7" s="1"/>
  <c r="F242" i="7"/>
  <c r="H242" i="7" s="1"/>
  <c r="F244" i="7"/>
  <c r="H244" i="7" s="1"/>
  <c r="F246" i="7"/>
  <c r="H246" i="7" s="1"/>
  <c r="F248" i="7"/>
  <c r="H248" i="7" s="1"/>
  <c r="F250" i="7"/>
  <c r="H250" i="7" s="1"/>
  <c r="F252" i="7"/>
  <c r="H252" i="7" s="1"/>
  <c r="F254" i="7"/>
  <c r="H254" i="7" s="1"/>
  <c r="F256" i="7"/>
  <c r="H256" i="7" s="1"/>
  <c r="F258" i="7"/>
  <c r="H258" i="7" s="1"/>
  <c r="F260" i="7"/>
  <c r="H260" i="7" s="1"/>
  <c r="F262" i="7"/>
  <c r="H262" i="7" s="1"/>
  <c r="F264" i="7"/>
  <c r="H264" i="7" s="1"/>
  <c r="F266" i="7"/>
  <c r="H266" i="7" s="1"/>
  <c r="F268" i="7"/>
  <c r="H268" i="7" s="1"/>
  <c r="F270" i="7"/>
  <c r="H270" i="7" s="1"/>
  <c r="F272" i="7"/>
  <c r="H272" i="7" s="1"/>
  <c r="F274" i="7"/>
  <c r="H274" i="7" s="1"/>
  <c r="F276" i="7"/>
  <c r="H276" i="7" s="1"/>
  <c r="F278" i="7"/>
  <c r="H278" i="7" s="1"/>
  <c r="F280" i="7"/>
  <c r="H280" i="7" s="1"/>
  <c r="F4" i="8"/>
  <c r="H4" i="8" s="1"/>
  <c r="G6" i="8"/>
  <c r="G15" i="8"/>
  <c r="F20" i="8"/>
  <c r="G22" i="8"/>
  <c r="H22" i="8" s="1"/>
  <c r="F36" i="8"/>
  <c r="H36" i="8" s="1"/>
  <c r="F52" i="8"/>
  <c r="H52" i="8" s="1"/>
  <c r="G57" i="8"/>
  <c r="F60" i="8"/>
  <c r="H60" i="8" s="1"/>
  <c r="F68" i="8"/>
  <c r="H68" i="8" s="1"/>
  <c r="G73" i="8"/>
  <c r="F76" i="8"/>
  <c r="H76" i="8" s="1"/>
  <c r="G81" i="8"/>
  <c r="F84" i="8"/>
  <c r="H84" i="8" s="1"/>
  <c r="G89" i="8"/>
  <c r="F92" i="8"/>
  <c r="H92" i="8" s="1"/>
  <c r="G97" i="8"/>
  <c r="F100" i="8"/>
  <c r="H100" i="8" s="1"/>
  <c r="G105" i="8"/>
  <c r="F108" i="8"/>
  <c r="G113" i="8"/>
  <c r="F116" i="8"/>
  <c r="H116" i="8" s="1"/>
  <c r="G121" i="8"/>
  <c r="F124" i="8"/>
  <c r="H124" i="8" s="1"/>
  <c r="G129" i="8"/>
  <c r="F132" i="8"/>
  <c r="H132" i="8" s="1"/>
  <c r="F144" i="8"/>
  <c r="H144" i="8" s="1"/>
  <c r="F141" i="8"/>
  <c r="H141" i="8" s="1"/>
  <c r="G144" i="8"/>
  <c r="G152" i="8"/>
  <c r="G160" i="8"/>
  <c r="G164" i="8"/>
  <c r="H200" i="8"/>
  <c r="G199" i="8"/>
  <c r="G215" i="8"/>
  <c r="H227" i="8"/>
  <c r="H232" i="8"/>
  <c r="G231" i="8"/>
  <c r="H243" i="8"/>
  <c r="G247" i="8"/>
  <c r="H259" i="8"/>
  <c r="G263" i="8"/>
  <c r="H275" i="8"/>
  <c r="G279" i="8"/>
  <c r="H291" i="8"/>
  <c r="G295" i="8"/>
  <c r="G157" i="9"/>
  <c r="F134" i="9"/>
  <c r="F136" i="9"/>
  <c r="G238" i="9"/>
  <c r="F217" i="9"/>
  <c r="G222" i="10"/>
  <c r="F202" i="10"/>
  <c r="G223" i="10"/>
  <c r="F201" i="10"/>
  <c r="F2" i="8"/>
  <c r="H2" i="8" s="1"/>
  <c r="G4" i="8"/>
  <c r="G13" i="8"/>
  <c r="F18" i="8"/>
  <c r="H18" i="8" s="1"/>
  <c r="G20" i="8"/>
  <c r="G29" i="8"/>
  <c r="F34" i="8"/>
  <c r="G45" i="8"/>
  <c r="F50" i="8"/>
  <c r="H50" i="8" s="1"/>
  <c r="F55" i="8"/>
  <c r="H55" i="8" s="1"/>
  <c r="F63" i="8"/>
  <c r="H63" i="8" s="1"/>
  <c r="F71" i="8"/>
  <c r="H71" i="8" s="1"/>
  <c r="F79" i="8"/>
  <c r="H79" i="8" s="1"/>
  <c r="F87" i="8"/>
  <c r="H87" i="8" s="1"/>
  <c r="F95" i="8"/>
  <c r="H95" i="8" s="1"/>
  <c r="F103" i="8"/>
  <c r="H103" i="8" s="1"/>
  <c r="F111" i="8"/>
  <c r="H111" i="8" s="1"/>
  <c r="F136" i="8"/>
  <c r="H136" i="8" s="1"/>
  <c r="G138" i="8"/>
  <c r="H151" i="8"/>
  <c r="H155" i="8"/>
  <c r="H159" i="8"/>
  <c r="H163" i="8"/>
  <c r="F167" i="8"/>
  <c r="H167" i="8" s="1"/>
  <c r="G188" i="8"/>
  <c r="F171" i="8"/>
  <c r="H171" i="8" s="1"/>
  <c r="G192" i="8"/>
  <c r="F175" i="8"/>
  <c r="H175" i="8" s="1"/>
  <c r="G196" i="8"/>
  <c r="F179" i="8"/>
  <c r="H179" i="8" s="1"/>
  <c r="G200" i="8"/>
  <c r="H183" i="8"/>
  <c r="H187" i="8"/>
  <c r="F191" i="8"/>
  <c r="H191" i="8" s="1"/>
  <c r="G189" i="8"/>
  <c r="H189" i="8" s="1"/>
  <c r="F201" i="8"/>
  <c r="F206" i="8"/>
  <c r="F217" i="8"/>
  <c r="H217" i="8" s="1"/>
  <c r="F222" i="8"/>
  <c r="G221" i="8"/>
  <c r="F233" i="8"/>
  <c r="H233" i="8" s="1"/>
  <c r="F238" i="8"/>
  <c r="G237" i="8"/>
  <c r="F249" i="8"/>
  <c r="F254" i="8"/>
  <c r="G253" i="8"/>
  <c r="F265" i="8"/>
  <c r="F270" i="8"/>
  <c r="G269" i="8"/>
  <c r="F281" i="8"/>
  <c r="F286" i="8"/>
  <c r="H286" i="8" s="1"/>
  <c r="G285" i="8"/>
  <c r="F297" i="8"/>
  <c r="G301" i="8"/>
  <c r="H31" i="9"/>
  <c r="H35" i="9"/>
  <c r="H39" i="9"/>
  <c r="H43" i="9"/>
  <c r="H47" i="9"/>
  <c r="H51" i="9"/>
  <c r="H55" i="9"/>
  <c r="H59" i="9"/>
  <c r="H63" i="9"/>
  <c r="H67" i="9"/>
  <c r="H71" i="9"/>
  <c r="H75" i="9"/>
  <c r="H79" i="9"/>
  <c r="H83" i="9"/>
  <c r="H87" i="9"/>
  <c r="H91" i="9"/>
  <c r="H95" i="9"/>
  <c r="H99" i="9"/>
  <c r="H103" i="9"/>
  <c r="H107" i="9"/>
  <c r="G171" i="9"/>
  <c r="G286" i="9"/>
  <c r="F265" i="9"/>
  <c r="G299" i="9"/>
  <c r="G43" i="10"/>
  <c r="G49" i="10"/>
  <c r="G35" i="10"/>
  <c r="G68" i="10"/>
  <c r="F48" i="10"/>
  <c r="H48" i="10" s="1"/>
  <c r="F47" i="10"/>
  <c r="G67" i="10"/>
  <c r="G69" i="10"/>
  <c r="G238" i="10"/>
  <c r="F218" i="10"/>
  <c r="G239" i="10"/>
  <c r="F217" i="10"/>
  <c r="G2" i="8"/>
  <c r="G11" i="8"/>
  <c r="H11" i="8" s="1"/>
  <c r="G18" i="8"/>
  <c r="G27" i="8"/>
  <c r="F58" i="8"/>
  <c r="H58" i="8" s="1"/>
  <c r="G63" i="8"/>
  <c r="F66" i="8"/>
  <c r="H66" i="8" s="1"/>
  <c r="F74" i="8"/>
  <c r="H74" i="8" s="1"/>
  <c r="F82" i="8"/>
  <c r="H82" i="8" s="1"/>
  <c r="F90" i="8"/>
  <c r="H90" i="8" s="1"/>
  <c r="F98" i="8"/>
  <c r="H98" i="8" s="1"/>
  <c r="F106" i="8"/>
  <c r="H106" i="8" s="1"/>
  <c r="F114" i="8"/>
  <c r="H114" i="8" s="1"/>
  <c r="F145" i="8"/>
  <c r="H145" i="8" s="1"/>
  <c r="F148" i="8"/>
  <c r="H148" i="8" s="1"/>
  <c r="G145" i="8"/>
  <c r="G153" i="8"/>
  <c r="G165" i="8"/>
  <c r="G169" i="8"/>
  <c r="F196" i="8"/>
  <c r="H196" i="8" s="1"/>
  <c r="G195" i="8"/>
  <c r="H195" i="8" s="1"/>
  <c r="F207" i="8"/>
  <c r="H207" i="8" s="1"/>
  <c r="F212" i="8"/>
  <c r="H212" i="8" s="1"/>
  <c r="G211" i="8"/>
  <c r="H211" i="8" s="1"/>
  <c r="F223" i="8"/>
  <c r="H223" i="8" s="1"/>
  <c r="F228" i="8"/>
  <c r="F239" i="8"/>
  <c r="H239" i="8" s="1"/>
  <c r="F244" i="8"/>
  <c r="H244" i="8" s="1"/>
  <c r="F255" i="8"/>
  <c r="H255" i="8" s="1"/>
  <c r="F260" i="8"/>
  <c r="F271" i="8"/>
  <c r="H271" i="8" s="1"/>
  <c r="F276" i="8"/>
  <c r="F287" i="8"/>
  <c r="H287" i="8" s="1"/>
  <c r="F292" i="8"/>
  <c r="H110" i="9"/>
  <c r="G135" i="9"/>
  <c r="G206" i="9"/>
  <c r="F185" i="9"/>
  <c r="H185" i="9" s="1"/>
  <c r="G219" i="9"/>
  <c r="H286" i="9"/>
  <c r="F292" i="9"/>
  <c r="G77" i="10"/>
  <c r="G254" i="10"/>
  <c r="F234" i="10"/>
  <c r="G255" i="10"/>
  <c r="F233" i="10"/>
  <c r="F7" i="8"/>
  <c r="H7" i="8" s="1"/>
  <c r="G9" i="8"/>
  <c r="H9" i="8" s="1"/>
  <c r="G16" i="8"/>
  <c r="F53" i="8"/>
  <c r="H53" i="8" s="1"/>
  <c r="F61" i="8"/>
  <c r="H61" i="8" s="1"/>
  <c r="F69" i="8"/>
  <c r="H69" i="8" s="1"/>
  <c r="F77" i="8"/>
  <c r="H77" i="8" s="1"/>
  <c r="F85" i="8"/>
  <c r="H85" i="8" s="1"/>
  <c r="F93" i="8"/>
  <c r="H93" i="8" s="1"/>
  <c r="F101" i="8"/>
  <c r="H101" i="8" s="1"/>
  <c r="F109" i="8"/>
  <c r="H109" i="8" s="1"/>
  <c r="F142" i="8"/>
  <c r="H142" i="8" s="1"/>
  <c r="F152" i="8"/>
  <c r="H152" i="8" s="1"/>
  <c r="F156" i="8"/>
  <c r="H156" i="8" s="1"/>
  <c r="F160" i="8"/>
  <c r="H160" i="8" s="1"/>
  <c r="F164" i="8"/>
  <c r="F168" i="8"/>
  <c r="H168" i="8" s="1"/>
  <c r="F172" i="8"/>
  <c r="H172" i="8" s="1"/>
  <c r="F176" i="8"/>
  <c r="H176" i="8" s="1"/>
  <c r="H180" i="8"/>
  <c r="H184" i="8"/>
  <c r="H188" i="8"/>
  <c r="F192" i="8"/>
  <c r="F197" i="8"/>
  <c r="H197" i="8" s="1"/>
  <c r="F202" i="8"/>
  <c r="G201" i="8"/>
  <c r="F213" i="8"/>
  <c r="H213" i="8" s="1"/>
  <c r="F218" i="8"/>
  <c r="G217" i="8"/>
  <c r="F229" i="8"/>
  <c r="H229" i="8" s="1"/>
  <c r="F234" i="8"/>
  <c r="G233" i="8"/>
  <c r="F245" i="8"/>
  <c r="F250" i="8"/>
  <c r="G249" i="8"/>
  <c r="F261" i="8"/>
  <c r="H261" i="8" s="1"/>
  <c r="F266" i="8"/>
  <c r="G265" i="8"/>
  <c r="F277" i="8"/>
  <c r="H277" i="8" s="1"/>
  <c r="F282" i="8"/>
  <c r="G281" i="8"/>
  <c r="F293" i="8"/>
  <c r="H293" i="8" s="1"/>
  <c r="F298" i="8"/>
  <c r="G297" i="8"/>
  <c r="H28" i="9"/>
  <c r="H32" i="9"/>
  <c r="H36" i="9"/>
  <c r="G141" i="9"/>
  <c r="F120" i="9"/>
  <c r="H120" i="9" s="1"/>
  <c r="F126" i="9"/>
  <c r="H126" i="9" s="1"/>
  <c r="F132" i="9"/>
  <c r="G254" i="9"/>
  <c r="F233" i="9"/>
  <c r="H233" i="9" s="1"/>
  <c r="G267" i="9"/>
  <c r="F16" i="10"/>
  <c r="H16" i="10" s="1"/>
  <c r="F15" i="10"/>
  <c r="G37" i="10"/>
  <c r="G34" i="10"/>
  <c r="G36" i="10"/>
  <c r="G270" i="10"/>
  <c r="F250" i="10"/>
  <c r="H250" i="10" s="1"/>
  <c r="G271" i="10"/>
  <c r="F249" i="10"/>
  <c r="G274" i="11"/>
  <c r="F253" i="11"/>
  <c r="F252" i="11"/>
  <c r="H252" i="11" s="1"/>
  <c r="F285" i="11"/>
  <c r="F284" i="11"/>
  <c r="G3" i="9"/>
  <c r="H3" i="9" s="1"/>
  <c r="G5" i="9"/>
  <c r="H5" i="9" s="1"/>
  <c r="G7" i="9"/>
  <c r="H7" i="9" s="1"/>
  <c r="G9" i="9"/>
  <c r="H9" i="9" s="1"/>
  <c r="G11" i="9"/>
  <c r="H11" i="9" s="1"/>
  <c r="G13" i="9"/>
  <c r="H13" i="9" s="1"/>
  <c r="G15" i="9"/>
  <c r="G17" i="9"/>
  <c r="H17" i="9" s="1"/>
  <c r="G19" i="9"/>
  <c r="G21" i="9"/>
  <c r="G23" i="9"/>
  <c r="H23" i="9" s="1"/>
  <c r="G25" i="9"/>
  <c r="H25" i="9" s="1"/>
  <c r="G27" i="9"/>
  <c r="H27" i="9" s="1"/>
  <c r="G29" i="9"/>
  <c r="H29" i="9" s="1"/>
  <c r="G139" i="9"/>
  <c r="F114" i="9"/>
  <c r="H114" i="9" s="1"/>
  <c r="G148" i="9"/>
  <c r="F127" i="9"/>
  <c r="H127" i="9" s="1"/>
  <c r="G155" i="9"/>
  <c r="G165" i="9"/>
  <c r="G168" i="9"/>
  <c r="F147" i="9"/>
  <c r="F144" i="9"/>
  <c r="G181" i="9"/>
  <c r="G184" i="9"/>
  <c r="F163" i="9"/>
  <c r="H163" i="9" s="1"/>
  <c r="F160" i="9"/>
  <c r="H160" i="9" s="1"/>
  <c r="G197" i="9"/>
  <c r="G200" i="9"/>
  <c r="F179" i="9"/>
  <c r="F176" i="9"/>
  <c r="G213" i="9"/>
  <c r="G216" i="9"/>
  <c r="F195" i="9"/>
  <c r="F192" i="9"/>
  <c r="G229" i="9"/>
  <c r="G232" i="9"/>
  <c r="F211" i="9"/>
  <c r="F208" i="9"/>
  <c r="G245" i="9"/>
  <c r="G248" i="9"/>
  <c r="F227" i="9"/>
  <c r="F224" i="9"/>
  <c r="G261" i="9"/>
  <c r="G264" i="9"/>
  <c r="F243" i="9"/>
  <c r="F240" i="9"/>
  <c r="G277" i="9"/>
  <c r="G280" i="9"/>
  <c r="F259" i="9"/>
  <c r="F256" i="9"/>
  <c r="G293" i="9"/>
  <c r="G296" i="9"/>
  <c r="H296" i="9" s="1"/>
  <c r="F275" i="9"/>
  <c r="F272" i="9"/>
  <c r="F291" i="9"/>
  <c r="H291" i="9" s="1"/>
  <c r="F10" i="10"/>
  <c r="F9" i="10"/>
  <c r="G10" i="10"/>
  <c r="G13" i="10"/>
  <c r="F26" i="10"/>
  <c r="H26" i="10" s="1"/>
  <c r="F25" i="10"/>
  <c r="G26" i="10"/>
  <c r="G29" i="10"/>
  <c r="G62" i="10"/>
  <c r="F42" i="10"/>
  <c r="H42" i="10" s="1"/>
  <c r="F41" i="10"/>
  <c r="G42" i="10"/>
  <c r="G78" i="10"/>
  <c r="F58" i="10"/>
  <c r="F57" i="10"/>
  <c r="G58" i="10"/>
  <c r="G65" i="10"/>
  <c r="G81" i="10"/>
  <c r="G196" i="10"/>
  <c r="F176" i="10"/>
  <c r="G197" i="10"/>
  <c r="F175" i="10"/>
  <c r="G212" i="10"/>
  <c r="F192" i="10"/>
  <c r="H192" i="10" s="1"/>
  <c r="G213" i="10"/>
  <c r="F191" i="10"/>
  <c r="G228" i="10"/>
  <c r="F208" i="10"/>
  <c r="G229" i="10"/>
  <c r="F207" i="10"/>
  <c r="G244" i="10"/>
  <c r="F224" i="10"/>
  <c r="H224" i="10" s="1"/>
  <c r="G245" i="10"/>
  <c r="F223" i="10"/>
  <c r="H223" i="10" s="1"/>
  <c r="G260" i="10"/>
  <c r="F240" i="10"/>
  <c r="G261" i="10"/>
  <c r="F239" i="10"/>
  <c r="G276" i="10"/>
  <c r="F256" i="10"/>
  <c r="H256" i="10" s="1"/>
  <c r="G277" i="10"/>
  <c r="F255" i="10"/>
  <c r="G292" i="10"/>
  <c r="F272" i="10"/>
  <c r="G293" i="10"/>
  <c r="F271" i="10"/>
  <c r="H271" i="10" s="1"/>
  <c r="F288" i="10"/>
  <c r="F287" i="10"/>
  <c r="H287" i="10" s="1"/>
  <c r="H2" i="11"/>
  <c r="H12" i="11"/>
  <c r="H28" i="11"/>
  <c r="H44" i="11"/>
  <c r="H60" i="11"/>
  <c r="H76" i="11"/>
  <c r="H92" i="11"/>
  <c r="H108" i="11"/>
  <c r="H124" i="11"/>
  <c r="H140" i="11"/>
  <c r="H156" i="11"/>
  <c r="H172" i="11"/>
  <c r="H188" i="11"/>
  <c r="H204" i="11"/>
  <c r="F223" i="11"/>
  <c r="G244" i="11"/>
  <c r="G248" i="11"/>
  <c r="G268" i="11"/>
  <c r="H268" i="11" s="1"/>
  <c r="F272" i="11"/>
  <c r="F291" i="11"/>
  <c r="F292" i="11"/>
  <c r="G156" i="12"/>
  <c r="F135" i="12"/>
  <c r="H135" i="12" s="1"/>
  <c r="F134" i="12"/>
  <c r="G169" i="12"/>
  <c r="F226" i="13"/>
  <c r="G247" i="13"/>
  <c r="G242" i="13"/>
  <c r="F112" i="9"/>
  <c r="H112" i="9" s="1"/>
  <c r="G114" i="9"/>
  <c r="G146" i="9"/>
  <c r="F125" i="9"/>
  <c r="H125" i="9" s="1"/>
  <c r="G121" i="9"/>
  <c r="G153" i="9"/>
  <c r="G130" i="9"/>
  <c r="H130" i="9" s="1"/>
  <c r="G160" i="9"/>
  <c r="F139" i="9"/>
  <c r="H139" i="9" s="1"/>
  <c r="F138" i="9"/>
  <c r="G175" i="9"/>
  <c r="G178" i="9"/>
  <c r="F157" i="9"/>
  <c r="H157" i="9" s="1"/>
  <c r="F154" i="9"/>
  <c r="G191" i="9"/>
  <c r="G194" i="9"/>
  <c r="F173" i="9"/>
  <c r="F170" i="9"/>
  <c r="H170" i="9" s="1"/>
  <c r="G207" i="9"/>
  <c r="G210" i="9"/>
  <c r="F189" i="9"/>
  <c r="F186" i="9"/>
  <c r="G223" i="9"/>
  <c r="G226" i="9"/>
  <c r="F205" i="9"/>
  <c r="F202" i="9"/>
  <c r="H202" i="9" s="1"/>
  <c r="G239" i="9"/>
  <c r="G242" i="9"/>
  <c r="F221" i="9"/>
  <c r="F218" i="9"/>
  <c r="G255" i="9"/>
  <c r="G258" i="9"/>
  <c r="F237" i="9"/>
  <c r="F234" i="9"/>
  <c r="H234" i="9" s="1"/>
  <c r="G271" i="9"/>
  <c r="G274" i="9"/>
  <c r="F253" i="9"/>
  <c r="F250" i="9"/>
  <c r="G287" i="9"/>
  <c r="G290" i="9"/>
  <c r="F269" i="9"/>
  <c r="F266" i="9"/>
  <c r="H266" i="9" s="1"/>
  <c r="G7" i="10"/>
  <c r="F20" i="10"/>
  <c r="H20" i="10" s="1"/>
  <c r="F19" i="10"/>
  <c r="H19" i="10" s="1"/>
  <c r="G20" i="10"/>
  <c r="G23" i="10"/>
  <c r="F36" i="10"/>
  <c r="H36" i="10" s="1"/>
  <c r="F35" i="10"/>
  <c r="H35" i="10" s="1"/>
  <c r="G39" i="10"/>
  <c r="G72" i="10"/>
  <c r="F52" i="10"/>
  <c r="H52" i="10" s="1"/>
  <c r="F51" i="10"/>
  <c r="H51" i="10" s="1"/>
  <c r="G55" i="10"/>
  <c r="G88" i="10"/>
  <c r="F68" i="10"/>
  <c r="F67" i="10"/>
  <c r="H67" i="10" s="1"/>
  <c r="G92" i="10"/>
  <c r="F72" i="10"/>
  <c r="H72" i="10" s="1"/>
  <c r="F71" i="10"/>
  <c r="G96" i="10"/>
  <c r="F76" i="10"/>
  <c r="F75" i="10"/>
  <c r="H75" i="10" s="1"/>
  <c r="G100" i="10"/>
  <c r="F80" i="10"/>
  <c r="F79" i="10"/>
  <c r="H79" i="10" s="1"/>
  <c r="G104" i="10"/>
  <c r="F84" i="10"/>
  <c r="H84" i="10" s="1"/>
  <c r="F83" i="10"/>
  <c r="H83" i="10" s="1"/>
  <c r="G108" i="10"/>
  <c r="F88" i="10"/>
  <c r="H88" i="10" s="1"/>
  <c r="F87" i="10"/>
  <c r="G112" i="10"/>
  <c r="F92" i="10"/>
  <c r="H92" i="10" s="1"/>
  <c r="F91" i="10"/>
  <c r="H91" i="10" s="1"/>
  <c r="G116" i="10"/>
  <c r="F96" i="10"/>
  <c r="H96" i="10" s="1"/>
  <c r="F95" i="10"/>
  <c r="H95" i="10" s="1"/>
  <c r="G120" i="10"/>
  <c r="F100" i="10"/>
  <c r="H100" i="10" s="1"/>
  <c r="F99" i="10"/>
  <c r="H99" i="10" s="1"/>
  <c r="G124" i="10"/>
  <c r="F104" i="10"/>
  <c r="H104" i="10" s="1"/>
  <c r="F103" i="10"/>
  <c r="H103" i="10" s="1"/>
  <c r="G128" i="10"/>
  <c r="F108" i="10"/>
  <c r="H108" i="10" s="1"/>
  <c r="F107" i="10"/>
  <c r="H107" i="10" s="1"/>
  <c r="G132" i="10"/>
  <c r="F112" i="10"/>
  <c r="H112" i="10" s="1"/>
  <c r="F111" i="10"/>
  <c r="H111" i="10" s="1"/>
  <c r="G136" i="10"/>
  <c r="F116" i="10"/>
  <c r="H116" i="10" s="1"/>
  <c r="F115" i="10"/>
  <c r="H115" i="10" s="1"/>
  <c r="G140" i="10"/>
  <c r="F120" i="10"/>
  <c r="H120" i="10" s="1"/>
  <c r="F119" i="10"/>
  <c r="H119" i="10" s="1"/>
  <c r="G144" i="10"/>
  <c r="F124" i="10"/>
  <c r="H124" i="10" s="1"/>
  <c r="F123" i="10"/>
  <c r="H123" i="10" s="1"/>
  <c r="G148" i="10"/>
  <c r="F128" i="10"/>
  <c r="H128" i="10" s="1"/>
  <c r="F127" i="10"/>
  <c r="H127" i="10" s="1"/>
  <c r="G152" i="10"/>
  <c r="F132" i="10"/>
  <c r="H132" i="10" s="1"/>
  <c r="F131" i="10"/>
  <c r="H131" i="10" s="1"/>
  <c r="G156" i="10"/>
  <c r="F136" i="10"/>
  <c r="H136" i="10" s="1"/>
  <c r="F135" i="10"/>
  <c r="H135" i="10" s="1"/>
  <c r="G160" i="10"/>
  <c r="F140" i="10"/>
  <c r="H140" i="10" s="1"/>
  <c r="F139" i="10"/>
  <c r="H139" i="10" s="1"/>
  <c r="G164" i="10"/>
  <c r="F144" i="10"/>
  <c r="H144" i="10" s="1"/>
  <c r="F143" i="10"/>
  <c r="H143" i="10" s="1"/>
  <c r="G168" i="10"/>
  <c r="F148" i="10"/>
  <c r="H148" i="10" s="1"/>
  <c r="G169" i="10"/>
  <c r="F147" i="10"/>
  <c r="H147" i="10" s="1"/>
  <c r="G172" i="10"/>
  <c r="F152" i="10"/>
  <c r="G173" i="10"/>
  <c r="F151" i="10"/>
  <c r="H151" i="10" s="1"/>
  <c r="G176" i="10"/>
  <c r="F156" i="10"/>
  <c r="G177" i="10"/>
  <c r="F155" i="10"/>
  <c r="H155" i="10" s="1"/>
  <c r="G180" i="10"/>
  <c r="F160" i="10"/>
  <c r="G181" i="10"/>
  <c r="F159" i="10"/>
  <c r="H159" i="10" s="1"/>
  <c r="G184" i="10"/>
  <c r="F164" i="10"/>
  <c r="H164" i="10" s="1"/>
  <c r="G185" i="10"/>
  <c r="F163" i="10"/>
  <c r="H163" i="10" s="1"/>
  <c r="G188" i="10"/>
  <c r="F168" i="10"/>
  <c r="H168" i="10" s="1"/>
  <c r="G189" i="10"/>
  <c r="F167" i="10"/>
  <c r="H167" i="10" s="1"/>
  <c r="G192" i="10"/>
  <c r="F172" i="10"/>
  <c r="G193" i="10"/>
  <c r="F171" i="10"/>
  <c r="G202" i="10"/>
  <c r="F182" i="10"/>
  <c r="G203" i="10"/>
  <c r="F181" i="10"/>
  <c r="H181" i="10" s="1"/>
  <c r="G218" i="10"/>
  <c r="F198" i="10"/>
  <c r="G219" i="10"/>
  <c r="F197" i="10"/>
  <c r="H197" i="10" s="1"/>
  <c r="G234" i="10"/>
  <c r="F214" i="10"/>
  <c r="G235" i="10"/>
  <c r="F213" i="10"/>
  <c r="H213" i="10" s="1"/>
  <c r="G250" i="10"/>
  <c r="F230" i="10"/>
  <c r="G251" i="10"/>
  <c r="F229" i="10"/>
  <c r="H229" i="10" s="1"/>
  <c r="G266" i="10"/>
  <c r="F246" i="10"/>
  <c r="G267" i="10"/>
  <c r="F245" i="10"/>
  <c r="H245" i="10" s="1"/>
  <c r="G282" i="10"/>
  <c r="F262" i="10"/>
  <c r="G283" i="10"/>
  <c r="F261" i="10"/>
  <c r="H261" i="10" s="1"/>
  <c r="G298" i="10"/>
  <c r="F278" i="10"/>
  <c r="G299" i="10"/>
  <c r="F277" i="10"/>
  <c r="H277" i="10" s="1"/>
  <c r="F294" i="10"/>
  <c r="F293" i="10"/>
  <c r="H293" i="10" s="1"/>
  <c r="G269" i="11"/>
  <c r="F248" i="11"/>
  <c r="H248" i="11" s="1"/>
  <c r="G282" i="11"/>
  <c r="F261" i="11"/>
  <c r="H274" i="11"/>
  <c r="G31" i="12"/>
  <c r="G43" i="12"/>
  <c r="G41" i="12"/>
  <c r="F22" i="12"/>
  <c r="G76" i="12"/>
  <c r="F55" i="12"/>
  <c r="G89" i="12"/>
  <c r="H108" i="12"/>
  <c r="G204" i="12"/>
  <c r="H204" i="12" s="1"/>
  <c r="F183" i="12"/>
  <c r="F182" i="12"/>
  <c r="H252" i="15"/>
  <c r="G144" i="9"/>
  <c r="F123" i="9"/>
  <c r="H123" i="9" s="1"/>
  <c r="G151" i="9"/>
  <c r="G163" i="9"/>
  <c r="G169" i="9"/>
  <c r="G172" i="9"/>
  <c r="F151" i="9"/>
  <c r="F148" i="9"/>
  <c r="H148" i="9" s="1"/>
  <c r="G185" i="9"/>
  <c r="G188" i="9"/>
  <c r="F167" i="9"/>
  <c r="H167" i="9" s="1"/>
  <c r="F164" i="9"/>
  <c r="G201" i="9"/>
  <c r="G204" i="9"/>
  <c r="F183" i="9"/>
  <c r="F180" i="9"/>
  <c r="H180" i="9" s="1"/>
  <c r="G217" i="9"/>
  <c r="G220" i="9"/>
  <c r="F199" i="9"/>
  <c r="H199" i="9" s="1"/>
  <c r="F196" i="9"/>
  <c r="G233" i="9"/>
  <c r="G236" i="9"/>
  <c r="F215" i="9"/>
  <c r="F212" i="9"/>
  <c r="H212" i="9" s="1"/>
  <c r="G249" i="9"/>
  <c r="G252" i="9"/>
  <c r="F231" i="9"/>
  <c r="H231" i="9" s="1"/>
  <c r="F228" i="9"/>
  <c r="G265" i="9"/>
  <c r="G268" i="9"/>
  <c r="F247" i="9"/>
  <c r="F244" i="9"/>
  <c r="H244" i="9" s="1"/>
  <c r="G281" i="9"/>
  <c r="G284" i="9"/>
  <c r="H284" i="9" s="1"/>
  <c r="F263" i="9"/>
  <c r="H263" i="9" s="1"/>
  <c r="F260" i="9"/>
  <c r="G297" i="9"/>
  <c r="H297" i="9" s="1"/>
  <c r="G300" i="9"/>
  <c r="H300" i="9" s="1"/>
  <c r="F279" i="9"/>
  <c r="F276" i="9"/>
  <c r="H276" i="9" s="1"/>
  <c r="F295" i="9"/>
  <c r="F14" i="10"/>
  <c r="H14" i="10" s="1"/>
  <c r="F13" i="10"/>
  <c r="H13" i="10" s="1"/>
  <c r="G14" i="10"/>
  <c r="F30" i="10"/>
  <c r="H30" i="10" s="1"/>
  <c r="F29" i="10"/>
  <c r="G30" i="10"/>
  <c r="G33" i="10"/>
  <c r="G66" i="10"/>
  <c r="F46" i="10"/>
  <c r="H46" i="10" s="1"/>
  <c r="F45" i="10"/>
  <c r="H45" i="10" s="1"/>
  <c r="G46" i="10"/>
  <c r="G82" i="10"/>
  <c r="F62" i="10"/>
  <c r="H62" i="10" s="1"/>
  <c r="F61" i="10"/>
  <c r="H61" i="10" s="1"/>
  <c r="G208" i="10"/>
  <c r="F188" i="10"/>
  <c r="G209" i="10"/>
  <c r="F187" i="10"/>
  <c r="H187" i="10" s="1"/>
  <c r="G224" i="10"/>
  <c r="F204" i="10"/>
  <c r="G225" i="10"/>
  <c r="F203" i="10"/>
  <c r="G240" i="10"/>
  <c r="F220" i="10"/>
  <c r="G241" i="10"/>
  <c r="F219" i="10"/>
  <c r="H219" i="10" s="1"/>
  <c r="G256" i="10"/>
  <c r="F236" i="10"/>
  <c r="G257" i="10"/>
  <c r="F235" i="10"/>
  <c r="G272" i="10"/>
  <c r="F252" i="10"/>
  <c r="G273" i="10"/>
  <c r="F251" i="10"/>
  <c r="H251" i="10" s="1"/>
  <c r="G288" i="10"/>
  <c r="F268" i="10"/>
  <c r="G289" i="10"/>
  <c r="F267" i="10"/>
  <c r="F284" i="10"/>
  <c r="H284" i="10" s="1"/>
  <c r="F283" i="10"/>
  <c r="H283" i="10" s="1"/>
  <c r="F300" i="10"/>
  <c r="F299" i="10"/>
  <c r="H299" i="10" s="1"/>
  <c r="H8" i="11"/>
  <c r="H24" i="11"/>
  <c r="H40" i="11"/>
  <c r="H56" i="11"/>
  <c r="H72" i="11"/>
  <c r="H88" i="11"/>
  <c r="H104" i="11"/>
  <c r="H120" i="11"/>
  <c r="H136" i="11"/>
  <c r="H152" i="11"/>
  <c r="H168" i="11"/>
  <c r="H184" i="11"/>
  <c r="H200" i="11"/>
  <c r="G241" i="11"/>
  <c r="G246" i="11"/>
  <c r="G230" i="11"/>
  <c r="G270" i="11"/>
  <c r="F280" i="11"/>
  <c r="F299" i="11"/>
  <c r="F300" i="11"/>
  <c r="H300" i="11" s="1"/>
  <c r="G124" i="12"/>
  <c r="F103" i="12"/>
  <c r="F102" i="12"/>
  <c r="H102" i="12" s="1"/>
  <c r="G137" i="12"/>
  <c r="H156" i="12"/>
  <c r="H271" i="12"/>
  <c r="F213" i="13"/>
  <c r="G234" i="13"/>
  <c r="G226" i="13"/>
  <c r="G210" i="13"/>
  <c r="G202" i="8"/>
  <c r="G204" i="8"/>
  <c r="G206" i="8"/>
  <c r="G208" i="8"/>
  <c r="G210" i="8"/>
  <c r="G212" i="8"/>
  <c r="G214" i="8"/>
  <c r="G216" i="8"/>
  <c r="H216" i="8" s="1"/>
  <c r="G218" i="8"/>
  <c r="G220" i="8"/>
  <c r="G222" i="8"/>
  <c r="G224" i="8"/>
  <c r="G226" i="8"/>
  <c r="G228" i="8"/>
  <c r="G230" i="8"/>
  <c r="G232" i="8"/>
  <c r="G234" i="8"/>
  <c r="G236" i="8"/>
  <c r="G238" i="8"/>
  <c r="G240" i="8"/>
  <c r="G242" i="8"/>
  <c r="G244" i="8"/>
  <c r="G246" i="8"/>
  <c r="G248" i="8"/>
  <c r="H248" i="8" s="1"/>
  <c r="G250" i="8"/>
  <c r="G252" i="8"/>
  <c r="G254" i="8"/>
  <c r="G256" i="8"/>
  <c r="G258" i="8"/>
  <c r="G260" i="8"/>
  <c r="G262" i="8"/>
  <c r="G264" i="8"/>
  <c r="H264" i="8" s="1"/>
  <c r="G266" i="8"/>
  <c r="G268" i="8"/>
  <c r="G270" i="8"/>
  <c r="G272" i="8"/>
  <c r="G274" i="8"/>
  <c r="G276" i="8"/>
  <c r="G278" i="8"/>
  <c r="G280" i="8"/>
  <c r="H280" i="8" s="1"/>
  <c r="G282" i="8"/>
  <c r="G284" i="8"/>
  <c r="G286" i="8"/>
  <c r="G288" i="8"/>
  <c r="H288" i="8" s="1"/>
  <c r="G290" i="8"/>
  <c r="G292" i="8"/>
  <c r="G294" i="8"/>
  <c r="G296" i="8"/>
  <c r="H296" i="8" s="1"/>
  <c r="G298" i="8"/>
  <c r="G300" i="8"/>
  <c r="G142" i="9"/>
  <c r="H142" i="9" s="1"/>
  <c r="F121" i="9"/>
  <c r="H121" i="9" s="1"/>
  <c r="G149" i="9"/>
  <c r="F124" i="9"/>
  <c r="H124" i="9" s="1"/>
  <c r="G158" i="9"/>
  <c r="F137" i="9"/>
  <c r="H137" i="9" s="1"/>
  <c r="G166" i="9"/>
  <c r="F145" i="9"/>
  <c r="G179" i="9"/>
  <c r="G182" i="9"/>
  <c r="H182" i="9" s="1"/>
  <c r="F161" i="9"/>
  <c r="F158" i="9"/>
  <c r="G195" i="9"/>
  <c r="G198" i="9"/>
  <c r="H198" i="9" s="1"/>
  <c r="F177" i="9"/>
  <c r="H177" i="9" s="1"/>
  <c r="F174" i="9"/>
  <c r="G211" i="9"/>
  <c r="G214" i="9"/>
  <c r="H214" i="9" s="1"/>
  <c r="F193" i="9"/>
  <c r="F190" i="9"/>
  <c r="H190" i="9" s="1"/>
  <c r="G227" i="9"/>
  <c r="G230" i="9"/>
  <c r="F209" i="9"/>
  <c r="H209" i="9" s="1"/>
  <c r="F206" i="9"/>
  <c r="H206" i="9" s="1"/>
  <c r="G243" i="9"/>
  <c r="G246" i="9"/>
  <c r="H246" i="9" s="1"/>
  <c r="F225" i="9"/>
  <c r="F222" i="9"/>
  <c r="H222" i="9" s="1"/>
  <c r="G259" i="9"/>
  <c r="G262" i="9"/>
  <c r="H262" i="9" s="1"/>
  <c r="F241" i="9"/>
  <c r="H241" i="9" s="1"/>
  <c r="F238" i="9"/>
  <c r="H238" i="9" s="1"/>
  <c r="G275" i="9"/>
  <c r="G278" i="9"/>
  <c r="F257" i="9"/>
  <c r="F254" i="9"/>
  <c r="H254" i="9" s="1"/>
  <c r="G291" i="9"/>
  <c r="G294" i="9"/>
  <c r="H294" i="9" s="1"/>
  <c r="F273" i="9"/>
  <c r="H273" i="9" s="1"/>
  <c r="F270" i="9"/>
  <c r="H270" i="9" s="1"/>
  <c r="F289" i="9"/>
  <c r="F8" i="10"/>
  <c r="H8" i="10" s="1"/>
  <c r="F6" i="10"/>
  <c r="F4" i="10"/>
  <c r="H4" i="10" s="1"/>
  <c r="F2" i="10"/>
  <c r="H2" i="10" s="1"/>
  <c r="F7" i="10"/>
  <c r="H7" i="10" s="1"/>
  <c r="F5" i="10"/>
  <c r="H5" i="10" s="1"/>
  <c r="F3" i="10"/>
  <c r="H3" i="10" s="1"/>
  <c r="G8" i="10"/>
  <c r="G11" i="10"/>
  <c r="F24" i="10"/>
  <c r="F23" i="10"/>
  <c r="G24" i="10"/>
  <c r="G27" i="10"/>
  <c r="F40" i="10"/>
  <c r="H40" i="10" s="1"/>
  <c r="F39" i="10"/>
  <c r="G40" i="10"/>
  <c r="G76" i="10"/>
  <c r="F56" i="10"/>
  <c r="F55" i="10"/>
  <c r="H55" i="10" s="1"/>
  <c r="G56" i="10"/>
  <c r="G198" i="10"/>
  <c r="F178" i="10"/>
  <c r="H178" i="10" s="1"/>
  <c r="G199" i="10"/>
  <c r="F177" i="10"/>
  <c r="H177" i="10" s="1"/>
  <c r="G214" i="10"/>
  <c r="F194" i="10"/>
  <c r="G215" i="10"/>
  <c r="F193" i="10"/>
  <c r="H193" i="10" s="1"/>
  <c r="G230" i="10"/>
  <c r="F210" i="10"/>
  <c r="H210" i="10" s="1"/>
  <c r="G231" i="10"/>
  <c r="F209" i="10"/>
  <c r="H209" i="10" s="1"/>
  <c r="G246" i="10"/>
  <c r="F226" i="10"/>
  <c r="G247" i="10"/>
  <c r="F225" i="10"/>
  <c r="H225" i="10" s="1"/>
  <c r="G262" i="10"/>
  <c r="F242" i="10"/>
  <c r="H242" i="10" s="1"/>
  <c r="G263" i="10"/>
  <c r="F241" i="10"/>
  <c r="H241" i="10" s="1"/>
  <c r="G278" i="10"/>
  <c r="F258" i="10"/>
  <c r="G279" i="10"/>
  <c r="F257" i="10"/>
  <c r="H257" i="10" s="1"/>
  <c r="G294" i="10"/>
  <c r="F274" i="10"/>
  <c r="H274" i="10" s="1"/>
  <c r="G295" i="10"/>
  <c r="F273" i="10"/>
  <c r="H273" i="10" s="1"/>
  <c r="F290" i="10"/>
  <c r="H290" i="10" s="1"/>
  <c r="F289" i="10"/>
  <c r="H22" i="11"/>
  <c r="H38" i="11"/>
  <c r="H54" i="11"/>
  <c r="H70" i="11"/>
  <c r="H86" i="11"/>
  <c r="H102" i="11"/>
  <c r="H118" i="11"/>
  <c r="H134" i="11"/>
  <c r="H150" i="11"/>
  <c r="H166" i="11"/>
  <c r="H182" i="11"/>
  <c r="H198" i="11"/>
  <c r="H219" i="11"/>
  <c r="F231" i="11"/>
  <c r="F250" i="11"/>
  <c r="G284" i="11"/>
  <c r="G290" i="11"/>
  <c r="F269" i="11"/>
  <c r="H269" i="11" s="1"/>
  <c r="F281" i="11"/>
  <c r="G51" i="12"/>
  <c r="F30" i="12"/>
  <c r="G172" i="12"/>
  <c r="F151" i="12"/>
  <c r="F150" i="12"/>
  <c r="G185" i="12"/>
  <c r="H236" i="12"/>
  <c r="G24" i="9"/>
  <c r="H24" i="9" s="1"/>
  <c r="G26" i="9"/>
  <c r="H26" i="9" s="1"/>
  <c r="G140" i="9"/>
  <c r="F119" i="9"/>
  <c r="H119" i="9" s="1"/>
  <c r="G115" i="9"/>
  <c r="G147" i="9"/>
  <c r="G156" i="9"/>
  <c r="F135" i="9"/>
  <c r="H135" i="9" s="1"/>
  <c r="G131" i="9"/>
  <c r="G161" i="9"/>
  <c r="G173" i="9"/>
  <c r="G176" i="9"/>
  <c r="F155" i="9"/>
  <c r="H155" i="9" s="1"/>
  <c r="F152" i="9"/>
  <c r="G189" i="9"/>
  <c r="G192" i="9"/>
  <c r="F171" i="9"/>
  <c r="H171" i="9" s="1"/>
  <c r="F168" i="9"/>
  <c r="H168" i="9" s="1"/>
  <c r="G205" i="9"/>
  <c r="G208" i="9"/>
  <c r="F187" i="9"/>
  <c r="H187" i="9" s="1"/>
  <c r="F184" i="9"/>
  <c r="H184" i="9" s="1"/>
  <c r="G221" i="9"/>
  <c r="G224" i="9"/>
  <c r="F203" i="9"/>
  <c r="H203" i="9" s="1"/>
  <c r="F200" i="9"/>
  <c r="H200" i="9" s="1"/>
  <c r="G237" i="9"/>
  <c r="G240" i="9"/>
  <c r="F219" i="9"/>
  <c r="H219" i="9" s="1"/>
  <c r="F216" i="9"/>
  <c r="H216" i="9" s="1"/>
  <c r="G253" i="9"/>
  <c r="G256" i="9"/>
  <c r="F235" i="9"/>
  <c r="F232" i="9"/>
  <c r="H232" i="9" s="1"/>
  <c r="G269" i="9"/>
  <c r="G272" i="9"/>
  <c r="F251" i="9"/>
  <c r="H251" i="9" s="1"/>
  <c r="F248" i="9"/>
  <c r="H248" i="9" s="1"/>
  <c r="G285" i="9"/>
  <c r="H285" i="9" s="1"/>
  <c r="G288" i="9"/>
  <c r="F267" i="9"/>
  <c r="H267" i="9" s="1"/>
  <c r="F264" i="9"/>
  <c r="H264" i="9" s="1"/>
  <c r="G301" i="9"/>
  <c r="H301" i="9" s="1"/>
  <c r="F283" i="9"/>
  <c r="H283" i="9" s="1"/>
  <c r="F280" i="9"/>
  <c r="H280" i="9" s="1"/>
  <c r="F299" i="9"/>
  <c r="H299" i="9" s="1"/>
  <c r="F18" i="10"/>
  <c r="H18" i="10" s="1"/>
  <c r="F17" i="10"/>
  <c r="H17" i="10" s="1"/>
  <c r="G18" i="10"/>
  <c r="F34" i="10"/>
  <c r="F33" i="10"/>
  <c r="G70" i="10"/>
  <c r="F50" i="10"/>
  <c r="H50" i="10" s="1"/>
  <c r="F49" i="10"/>
  <c r="H49" i="10" s="1"/>
  <c r="G86" i="10"/>
  <c r="F66" i="10"/>
  <c r="H66" i="10" s="1"/>
  <c r="F65" i="10"/>
  <c r="H65" i="10" s="1"/>
  <c r="G71" i="10"/>
  <c r="G75" i="10"/>
  <c r="G87" i="10"/>
  <c r="G204" i="10"/>
  <c r="F184" i="10"/>
  <c r="H184" i="10" s="1"/>
  <c r="G205" i="10"/>
  <c r="F183" i="10"/>
  <c r="H183" i="10" s="1"/>
  <c r="G220" i="10"/>
  <c r="F200" i="10"/>
  <c r="G221" i="10"/>
  <c r="F199" i="10"/>
  <c r="H199" i="10" s="1"/>
  <c r="G236" i="10"/>
  <c r="F216" i="10"/>
  <c r="G237" i="10"/>
  <c r="F215" i="10"/>
  <c r="H215" i="10" s="1"/>
  <c r="G252" i="10"/>
  <c r="F232" i="10"/>
  <c r="G253" i="10"/>
  <c r="F231" i="10"/>
  <c r="H231" i="10" s="1"/>
  <c r="G268" i="10"/>
  <c r="F248" i="10"/>
  <c r="G269" i="10"/>
  <c r="F247" i="10"/>
  <c r="H247" i="10" s="1"/>
  <c r="G284" i="10"/>
  <c r="F264" i="10"/>
  <c r="G285" i="10"/>
  <c r="F263" i="10"/>
  <c r="H263" i="10" s="1"/>
  <c r="G300" i="10"/>
  <c r="F280" i="10"/>
  <c r="G301" i="10"/>
  <c r="H301" i="10" s="1"/>
  <c r="F279" i="10"/>
  <c r="H279" i="10" s="1"/>
  <c r="F296" i="10"/>
  <c r="F295" i="10"/>
  <c r="H295" i="10" s="1"/>
  <c r="H6" i="11"/>
  <c r="H20" i="11"/>
  <c r="H36" i="11"/>
  <c r="H52" i="11"/>
  <c r="H68" i="11"/>
  <c r="H84" i="11"/>
  <c r="H100" i="11"/>
  <c r="H116" i="11"/>
  <c r="H132" i="11"/>
  <c r="H148" i="11"/>
  <c r="H164" i="11"/>
  <c r="H180" i="11"/>
  <c r="H196" i="11"/>
  <c r="H216" i="11"/>
  <c r="H212" i="11"/>
  <c r="H226" i="11"/>
  <c r="G253" i="11"/>
  <c r="F230" i="11"/>
  <c r="F232" i="11"/>
  <c r="F236" i="11"/>
  <c r="F244" i="11"/>
  <c r="F256" i="11"/>
  <c r="F288" i="11"/>
  <c r="F12" i="12"/>
  <c r="G39" i="12"/>
  <c r="G37" i="12"/>
  <c r="G92" i="12"/>
  <c r="H92" i="12" s="1"/>
  <c r="F71" i="12"/>
  <c r="G105" i="12"/>
  <c r="H110" i="12"/>
  <c r="H124" i="12"/>
  <c r="G220" i="12"/>
  <c r="H220" i="12" s="1"/>
  <c r="F199" i="12"/>
  <c r="F198" i="12"/>
  <c r="H198" i="12" s="1"/>
  <c r="G138" i="9"/>
  <c r="F117" i="9"/>
  <c r="H117" i="9" s="1"/>
  <c r="G113" i="9"/>
  <c r="G145" i="9"/>
  <c r="G122" i="9"/>
  <c r="H122" i="9" s="1"/>
  <c r="G154" i="9"/>
  <c r="F133" i="9"/>
  <c r="H133" i="9" s="1"/>
  <c r="G129" i="9"/>
  <c r="G164" i="9"/>
  <c r="F143" i="9"/>
  <c r="G167" i="9"/>
  <c r="G170" i="9"/>
  <c r="F149" i="9"/>
  <c r="H149" i="9" s="1"/>
  <c r="F146" i="9"/>
  <c r="H146" i="9" s="1"/>
  <c r="G183" i="9"/>
  <c r="G186" i="9"/>
  <c r="F165" i="9"/>
  <c r="H165" i="9" s="1"/>
  <c r="F162" i="9"/>
  <c r="H162" i="9" s="1"/>
  <c r="G199" i="9"/>
  <c r="G202" i="9"/>
  <c r="F181" i="9"/>
  <c r="F178" i="9"/>
  <c r="H178" i="9" s="1"/>
  <c r="G215" i="9"/>
  <c r="G218" i="9"/>
  <c r="F197" i="9"/>
  <c r="H197" i="9" s="1"/>
  <c r="F194" i="9"/>
  <c r="H194" i="9" s="1"/>
  <c r="G231" i="9"/>
  <c r="G234" i="9"/>
  <c r="F213" i="9"/>
  <c r="F210" i="9"/>
  <c r="H210" i="9" s="1"/>
  <c r="G247" i="9"/>
  <c r="G250" i="9"/>
  <c r="F229" i="9"/>
  <c r="H229" i="9" s="1"/>
  <c r="F226" i="9"/>
  <c r="H226" i="9" s="1"/>
  <c r="G263" i="9"/>
  <c r="G266" i="9"/>
  <c r="F245" i="9"/>
  <c r="F242" i="9"/>
  <c r="H242" i="9" s="1"/>
  <c r="G279" i="9"/>
  <c r="G282" i="9"/>
  <c r="H282" i="9" s="1"/>
  <c r="F261" i="9"/>
  <c r="H261" i="9" s="1"/>
  <c r="F258" i="9"/>
  <c r="H258" i="9" s="1"/>
  <c r="G295" i="9"/>
  <c r="G298" i="9"/>
  <c r="H298" i="9" s="1"/>
  <c r="F277" i="9"/>
  <c r="F274" i="9"/>
  <c r="H274" i="9" s="1"/>
  <c r="F293" i="9"/>
  <c r="H293" i="9" s="1"/>
  <c r="F12" i="10"/>
  <c r="H12" i="10" s="1"/>
  <c r="F11" i="10"/>
  <c r="H11" i="10" s="1"/>
  <c r="G12" i="10"/>
  <c r="G15" i="10"/>
  <c r="F28" i="10"/>
  <c r="F27" i="10"/>
  <c r="H27" i="10" s="1"/>
  <c r="G28" i="10"/>
  <c r="G31" i="10"/>
  <c r="G64" i="10"/>
  <c r="F44" i="10"/>
  <c r="H44" i="10" s="1"/>
  <c r="F43" i="10"/>
  <c r="G44" i="10"/>
  <c r="G47" i="10"/>
  <c r="G80" i="10"/>
  <c r="F60" i="10"/>
  <c r="H60" i="10" s="1"/>
  <c r="F59" i="10"/>
  <c r="H59" i="10" s="1"/>
  <c r="G60" i="10"/>
  <c r="G90" i="10"/>
  <c r="F70" i="10"/>
  <c r="H70" i="10" s="1"/>
  <c r="F69" i="10"/>
  <c r="H69" i="10" s="1"/>
  <c r="G94" i="10"/>
  <c r="F74" i="10"/>
  <c r="F73" i="10"/>
  <c r="H73" i="10" s="1"/>
  <c r="G98" i="10"/>
  <c r="F78" i="10"/>
  <c r="H78" i="10" s="1"/>
  <c r="F77" i="10"/>
  <c r="G102" i="10"/>
  <c r="F82" i="10"/>
  <c r="H82" i="10" s="1"/>
  <c r="F81" i="10"/>
  <c r="H81" i="10" s="1"/>
  <c r="G106" i="10"/>
  <c r="F86" i="10"/>
  <c r="H86" i="10" s="1"/>
  <c r="F85" i="10"/>
  <c r="G110" i="10"/>
  <c r="F90" i="10"/>
  <c r="H90" i="10" s="1"/>
  <c r="F89" i="10"/>
  <c r="H89" i="10" s="1"/>
  <c r="G114" i="10"/>
  <c r="F94" i="10"/>
  <c r="H94" i="10" s="1"/>
  <c r="F93" i="10"/>
  <c r="H93" i="10" s="1"/>
  <c r="G118" i="10"/>
  <c r="F98" i="10"/>
  <c r="H98" i="10" s="1"/>
  <c r="F97" i="10"/>
  <c r="H97" i="10" s="1"/>
  <c r="G122" i="10"/>
  <c r="F102" i="10"/>
  <c r="H102" i="10" s="1"/>
  <c r="F101" i="10"/>
  <c r="H101" i="10" s="1"/>
  <c r="G126" i="10"/>
  <c r="F106" i="10"/>
  <c r="H106" i="10" s="1"/>
  <c r="F105" i="10"/>
  <c r="H105" i="10" s="1"/>
  <c r="G130" i="10"/>
  <c r="F110" i="10"/>
  <c r="H110" i="10" s="1"/>
  <c r="F109" i="10"/>
  <c r="H109" i="10" s="1"/>
  <c r="G134" i="10"/>
  <c r="F114" i="10"/>
  <c r="H114" i="10" s="1"/>
  <c r="F113" i="10"/>
  <c r="H113" i="10" s="1"/>
  <c r="G138" i="10"/>
  <c r="F118" i="10"/>
  <c r="H118" i="10" s="1"/>
  <c r="F117" i="10"/>
  <c r="H117" i="10" s="1"/>
  <c r="G142" i="10"/>
  <c r="F122" i="10"/>
  <c r="H122" i="10" s="1"/>
  <c r="F121" i="10"/>
  <c r="H121" i="10" s="1"/>
  <c r="G146" i="10"/>
  <c r="F126" i="10"/>
  <c r="H126" i="10" s="1"/>
  <c r="F125" i="10"/>
  <c r="H125" i="10" s="1"/>
  <c r="G150" i="10"/>
  <c r="F130" i="10"/>
  <c r="H130" i="10" s="1"/>
  <c r="F129" i="10"/>
  <c r="H129" i="10" s="1"/>
  <c r="G154" i="10"/>
  <c r="F134" i="10"/>
  <c r="H134" i="10" s="1"/>
  <c r="F133" i="10"/>
  <c r="H133" i="10" s="1"/>
  <c r="G158" i="10"/>
  <c r="F138" i="10"/>
  <c r="H138" i="10" s="1"/>
  <c r="F137" i="10"/>
  <c r="H137" i="10" s="1"/>
  <c r="G162" i="10"/>
  <c r="F142" i="10"/>
  <c r="H142" i="10" s="1"/>
  <c r="F141" i="10"/>
  <c r="H141" i="10" s="1"/>
  <c r="G166" i="10"/>
  <c r="F146" i="10"/>
  <c r="H146" i="10" s="1"/>
  <c r="F145" i="10"/>
  <c r="H145" i="10" s="1"/>
  <c r="G170" i="10"/>
  <c r="F150" i="10"/>
  <c r="H150" i="10" s="1"/>
  <c r="G171" i="10"/>
  <c r="F149" i="10"/>
  <c r="H149" i="10" s="1"/>
  <c r="G174" i="10"/>
  <c r="F154" i="10"/>
  <c r="G175" i="10"/>
  <c r="F153" i="10"/>
  <c r="H153" i="10" s="1"/>
  <c r="G178" i="10"/>
  <c r="F158" i="10"/>
  <c r="H158" i="10" s="1"/>
  <c r="G179" i="10"/>
  <c r="F157" i="10"/>
  <c r="H157" i="10" s="1"/>
  <c r="G182" i="10"/>
  <c r="F162" i="10"/>
  <c r="G183" i="10"/>
  <c r="F161" i="10"/>
  <c r="H161" i="10" s="1"/>
  <c r="G186" i="10"/>
  <c r="F166" i="10"/>
  <c r="H166" i="10" s="1"/>
  <c r="G187" i="10"/>
  <c r="F165" i="10"/>
  <c r="H165" i="10" s="1"/>
  <c r="G190" i="10"/>
  <c r="F170" i="10"/>
  <c r="G191" i="10"/>
  <c r="F169" i="10"/>
  <c r="H169" i="10" s="1"/>
  <c r="G194" i="10"/>
  <c r="F174" i="10"/>
  <c r="H174" i="10" s="1"/>
  <c r="G195" i="10"/>
  <c r="F173" i="10"/>
  <c r="H173" i="10" s="1"/>
  <c r="G210" i="10"/>
  <c r="F190" i="10"/>
  <c r="G211" i="10"/>
  <c r="F189" i="10"/>
  <c r="H189" i="10" s="1"/>
  <c r="G226" i="10"/>
  <c r="F206" i="10"/>
  <c r="H206" i="10" s="1"/>
  <c r="G227" i="10"/>
  <c r="F205" i="10"/>
  <c r="H205" i="10" s="1"/>
  <c r="G242" i="10"/>
  <c r="F222" i="10"/>
  <c r="G243" i="10"/>
  <c r="F221" i="10"/>
  <c r="H221" i="10" s="1"/>
  <c r="G258" i="10"/>
  <c r="F238" i="10"/>
  <c r="H238" i="10" s="1"/>
  <c r="G259" i="10"/>
  <c r="F237" i="10"/>
  <c r="H237" i="10" s="1"/>
  <c r="G274" i="10"/>
  <c r="F254" i="10"/>
  <c r="H254" i="10" s="1"/>
  <c r="G275" i="10"/>
  <c r="F253" i="10"/>
  <c r="H253" i="10" s="1"/>
  <c r="G290" i="10"/>
  <c r="F270" i="10"/>
  <c r="H270" i="10" s="1"/>
  <c r="G291" i="10"/>
  <c r="F269" i="10"/>
  <c r="H269" i="10" s="1"/>
  <c r="F286" i="10"/>
  <c r="H286" i="10" s="1"/>
  <c r="F285" i="10"/>
  <c r="H285" i="10" s="1"/>
  <c r="G254" i="11"/>
  <c r="F239" i="11"/>
  <c r="H239" i="11" s="1"/>
  <c r="G260" i="11"/>
  <c r="H260" i="11" s="1"/>
  <c r="G264" i="11"/>
  <c r="F258" i="11"/>
  <c r="H258" i="11" s="1"/>
  <c r="G292" i="11"/>
  <c r="G298" i="11"/>
  <c r="F277" i="11"/>
  <c r="F289" i="11"/>
  <c r="H6" i="12"/>
  <c r="G59" i="12"/>
  <c r="F38" i="12"/>
  <c r="H38" i="12" s="1"/>
  <c r="F52" i="12"/>
  <c r="G140" i="12"/>
  <c r="H140" i="12" s="1"/>
  <c r="F119" i="12"/>
  <c r="F118" i="12"/>
  <c r="H158" i="12"/>
  <c r="H172" i="12"/>
  <c r="F180" i="12"/>
  <c r="F67" i="13"/>
  <c r="G86" i="13"/>
  <c r="G88" i="13"/>
  <c r="G85" i="13"/>
  <c r="G82" i="13"/>
  <c r="F99" i="13"/>
  <c r="G120" i="13"/>
  <c r="G98" i="13"/>
  <c r="G114" i="13"/>
  <c r="G132" i="9"/>
  <c r="F111" i="9"/>
  <c r="H111" i="9" s="1"/>
  <c r="G134" i="9"/>
  <c r="F113" i="9"/>
  <c r="H113" i="9" s="1"/>
  <c r="G136" i="9"/>
  <c r="F115" i="9"/>
  <c r="G143" i="9"/>
  <c r="F118" i="9"/>
  <c r="H118" i="9" s="1"/>
  <c r="G152" i="9"/>
  <c r="F131" i="9"/>
  <c r="H131" i="9" s="1"/>
  <c r="G159" i="9"/>
  <c r="F140" i="9"/>
  <c r="H140" i="9" s="1"/>
  <c r="G177" i="9"/>
  <c r="G180" i="9"/>
  <c r="F159" i="9"/>
  <c r="F156" i="9"/>
  <c r="G193" i="9"/>
  <c r="G196" i="9"/>
  <c r="F175" i="9"/>
  <c r="H175" i="9" s="1"/>
  <c r="F172" i="9"/>
  <c r="H172" i="9" s="1"/>
  <c r="G209" i="9"/>
  <c r="G212" i="9"/>
  <c r="F191" i="9"/>
  <c r="F188" i="9"/>
  <c r="H188" i="9" s="1"/>
  <c r="G225" i="9"/>
  <c r="G228" i="9"/>
  <c r="F207" i="9"/>
  <c r="H207" i="9" s="1"/>
  <c r="F204" i="9"/>
  <c r="H204" i="9" s="1"/>
  <c r="G241" i="9"/>
  <c r="G244" i="9"/>
  <c r="F223" i="9"/>
  <c r="F220" i="9"/>
  <c r="H220" i="9" s="1"/>
  <c r="G257" i="9"/>
  <c r="G260" i="9"/>
  <c r="F239" i="9"/>
  <c r="H239" i="9" s="1"/>
  <c r="F236" i="9"/>
  <c r="H236" i="9" s="1"/>
  <c r="G273" i="9"/>
  <c r="G276" i="9"/>
  <c r="F255" i="9"/>
  <c r="F252" i="9"/>
  <c r="H252" i="9" s="1"/>
  <c r="G289" i="9"/>
  <c r="G292" i="9"/>
  <c r="F271" i="9"/>
  <c r="H271" i="9" s="1"/>
  <c r="F268" i="9"/>
  <c r="H268" i="9" s="1"/>
  <c r="F287" i="9"/>
  <c r="G6" i="10"/>
  <c r="G9" i="10"/>
  <c r="F22" i="10"/>
  <c r="H22" i="10" s="1"/>
  <c r="F21" i="10"/>
  <c r="H21" i="10" s="1"/>
  <c r="G22" i="10"/>
  <c r="G25" i="10"/>
  <c r="F38" i="10"/>
  <c r="F37" i="10"/>
  <c r="H37" i="10" s="1"/>
  <c r="G38" i="10"/>
  <c r="G41" i="10"/>
  <c r="G74" i="10"/>
  <c r="F54" i="10"/>
  <c r="F53" i="10"/>
  <c r="H53" i="10" s="1"/>
  <c r="G54" i="10"/>
  <c r="G57" i="10"/>
  <c r="G200" i="10"/>
  <c r="F180" i="10"/>
  <c r="G201" i="10"/>
  <c r="F179" i="10"/>
  <c r="H179" i="10" s="1"/>
  <c r="G216" i="10"/>
  <c r="F196" i="10"/>
  <c r="H196" i="10" s="1"/>
  <c r="G217" i="10"/>
  <c r="F195" i="10"/>
  <c r="H195" i="10" s="1"/>
  <c r="G232" i="10"/>
  <c r="F212" i="10"/>
  <c r="H212" i="10" s="1"/>
  <c r="G233" i="10"/>
  <c r="F211" i="10"/>
  <c r="H211" i="10" s="1"/>
  <c r="G248" i="10"/>
  <c r="F228" i="10"/>
  <c r="H228" i="10" s="1"/>
  <c r="G249" i="10"/>
  <c r="F227" i="10"/>
  <c r="H227" i="10" s="1"/>
  <c r="G264" i="10"/>
  <c r="F244" i="10"/>
  <c r="H244" i="10" s="1"/>
  <c r="G265" i="10"/>
  <c r="F243" i="10"/>
  <c r="H243" i="10" s="1"/>
  <c r="G280" i="10"/>
  <c r="F260" i="10"/>
  <c r="H260" i="10" s="1"/>
  <c r="G281" i="10"/>
  <c r="F259" i="10"/>
  <c r="H259" i="10" s="1"/>
  <c r="G296" i="10"/>
  <c r="F276" i="10"/>
  <c r="H276" i="10" s="1"/>
  <c r="G297" i="10"/>
  <c r="F275" i="10"/>
  <c r="H275" i="10" s="1"/>
  <c r="F292" i="10"/>
  <c r="H292" i="10" s="1"/>
  <c r="F291" i="10"/>
  <c r="H291" i="10" s="1"/>
  <c r="H4" i="11"/>
  <c r="H16" i="11"/>
  <c r="H32" i="11"/>
  <c r="H48" i="11"/>
  <c r="H64" i="11"/>
  <c r="H80" i="11"/>
  <c r="H96" i="11"/>
  <c r="H112" i="11"/>
  <c r="H128" i="11"/>
  <c r="H144" i="11"/>
  <c r="H160" i="11"/>
  <c r="H176" i="11"/>
  <c r="H192" i="11"/>
  <c r="G233" i="11"/>
  <c r="H208" i="11"/>
  <c r="F264" i="11"/>
  <c r="H264" i="11" s="1"/>
  <c r="F283" i="11"/>
  <c r="F296" i="11"/>
  <c r="G73" i="12"/>
  <c r="F100" i="12"/>
  <c r="G188" i="12"/>
  <c r="H188" i="12" s="1"/>
  <c r="F167" i="12"/>
  <c r="F166" i="12"/>
  <c r="H166" i="12" s="1"/>
  <c r="G201" i="12"/>
  <c r="F217" i="11"/>
  <c r="H217" i="11" s="1"/>
  <c r="G251" i="11"/>
  <c r="F233" i="11"/>
  <c r="G267" i="11"/>
  <c r="F247" i="11"/>
  <c r="G277" i="11"/>
  <c r="G252" i="11"/>
  <c r="F255" i="11"/>
  <c r="H255" i="11" s="1"/>
  <c r="G285" i="11"/>
  <c r="F263" i="11"/>
  <c r="G293" i="11"/>
  <c r="H293" i="11" s="1"/>
  <c r="F271" i="11"/>
  <c r="G301" i="11"/>
  <c r="H301" i="11" s="1"/>
  <c r="F279" i="11"/>
  <c r="G30" i="12"/>
  <c r="F9" i="12"/>
  <c r="H9" i="12" s="1"/>
  <c r="F8" i="12"/>
  <c r="G38" i="12"/>
  <c r="F17" i="12"/>
  <c r="G46" i="12"/>
  <c r="F25" i="12"/>
  <c r="H25" i="12" s="1"/>
  <c r="G54" i="12"/>
  <c r="F33" i="12"/>
  <c r="H33" i="12" s="1"/>
  <c r="G62" i="12"/>
  <c r="F41" i="12"/>
  <c r="H41" i="12" s="1"/>
  <c r="G70" i="12"/>
  <c r="F49" i="12"/>
  <c r="H49" i="12" s="1"/>
  <c r="G83" i="12"/>
  <c r="G86" i="12"/>
  <c r="F65" i="12"/>
  <c r="F62" i="12"/>
  <c r="G99" i="12"/>
  <c r="G102" i="12"/>
  <c r="F81" i="12"/>
  <c r="F78" i="12"/>
  <c r="G115" i="12"/>
  <c r="G118" i="12"/>
  <c r="F97" i="12"/>
  <c r="G131" i="12"/>
  <c r="G134" i="12"/>
  <c r="F113" i="12"/>
  <c r="G147" i="12"/>
  <c r="G150" i="12"/>
  <c r="F129" i="12"/>
  <c r="G163" i="12"/>
  <c r="G166" i="12"/>
  <c r="F145" i="12"/>
  <c r="G179" i="12"/>
  <c r="G182" i="12"/>
  <c r="F161" i="12"/>
  <c r="G195" i="12"/>
  <c r="G198" i="12"/>
  <c r="F177" i="12"/>
  <c r="H177" i="12" s="1"/>
  <c r="G211" i="12"/>
  <c r="G214" i="12"/>
  <c r="H214" i="12" s="1"/>
  <c r="F193" i="12"/>
  <c r="H193" i="12" s="1"/>
  <c r="F282" i="12"/>
  <c r="F281" i="12"/>
  <c r="F298" i="12"/>
  <c r="F297" i="12"/>
  <c r="G24" i="13"/>
  <c r="G6" i="13"/>
  <c r="F23" i="13"/>
  <c r="G44" i="13"/>
  <c r="G22" i="13"/>
  <c r="F39" i="13"/>
  <c r="G60" i="13"/>
  <c r="G108" i="13"/>
  <c r="F133" i="13"/>
  <c r="H133" i="13" s="1"/>
  <c r="G154" i="13"/>
  <c r="F146" i="13"/>
  <c r="H146" i="13" s="1"/>
  <c r="G167" i="13"/>
  <c r="G214" i="13"/>
  <c r="G252" i="13"/>
  <c r="F261" i="13"/>
  <c r="G282" i="13"/>
  <c r="F274" i="13"/>
  <c r="H274" i="13" s="1"/>
  <c r="H84" i="15"/>
  <c r="G249" i="11"/>
  <c r="G265" i="11"/>
  <c r="F282" i="11"/>
  <c r="H282" i="11" s="1"/>
  <c r="F290" i="11"/>
  <c r="H290" i="11" s="1"/>
  <c r="F298" i="11"/>
  <c r="H298" i="11" s="1"/>
  <c r="G3" i="12"/>
  <c r="G11" i="12"/>
  <c r="G19" i="12"/>
  <c r="G49" i="12"/>
  <c r="G27" i="12"/>
  <c r="G57" i="12"/>
  <c r="G65" i="12"/>
  <c r="G77" i="12"/>
  <c r="G80" i="12"/>
  <c r="F59" i="12"/>
  <c r="H59" i="12" s="1"/>
  <c r="F56" i="12"/>
  <c r="G93" i="12"/>
  <c r="G96" i="12"/>
  <c r="F75" i="12"/>
  <c r="F72" i="12"/>
  <c r="G109" i="12"/>
  <c r="G112" i="12"/>
  <c r="F91" i="12"/>
  <c r="H91" i="12" s="1"/>
  <c r="F88" i="12"/>
  <c r="G125" i="12"/>
  <c r="G128" i="12"/>
  <c r="F107" i="12"/>
  <c r="F104" i="12"/>
  <c r="G141" i="12"/>
  <c r="G144" i="12"/>
  <c r="F123" i="12"/>
  <c r="H123" i="12" s="1"/>
  <c r="F120" i="12"/>
  <c r="G157" i="12"/>
  <c r="G160" i="12"/>
  <c r="F139" i="12"/>
  <c r="F136" i="12"/>
  <c r="G173" i="12"/>
  <c r="G176" i="12"/>
  <c r="F155" i="12"/>
  <c r="F152" i="12"/>
  <c r="G189" i="12"/>
  <c r="G192" i="12"/>
  <c r="F171" i="12"/>
  <c r="F168" i="12"/>
  <c r="G205" i="12"/>
  <c r="G208" i="12"/>
  <c r="H208" i="12" s="1"/>
  <c r="F187" i="12"/>
  <c r="F184" i="12"/>
  <c r="F75" i="13"/>
  <c r="G94" i="13"/>
  <c r="G96" i="13"/>
  <c r="G93" i="13"/>
  <c r="G134" i="13"/>
  <c r="G172" i="13"/>
  <c r="F181" i="13"/>
  <c r="G202" i="13"/>
  <c r="F194" i="13"/>
  <c r="H194" i="13" s="1"/>
  <c r="G215" i="13"/>
  <c r="G262" i="13"/>
  <c r="H282" i="13"/>
  <c r="G161" i="15"/>
  <c r="F140" i="15"/>
  <c r="G247" i="11"/>
  <c r="F222" i="11"/>
  <c r="H222" i="11" s="1"/>
  <c r="G224" i="11"/>
  <c r="H224" i="11" s="1"/>
  <c r="F229" i="11"/>
  <c r="H229" i="11" s="1"/>
  <c r="G231" i="11"/>
  <c r="G263" i="11"/>
  <c r="F238" i="11"/>
  <c r="G240" i="11"/>
  <c r="H240" i="11" s="1"/>
  <c r="F245" i="11"/>
  <c r="H245" i="11" s="1"/>
  <c r="G275" i="11"/>
  <c r="G250" i="11"/>
  <c r="G283" i="11"/>
  <c r="G258" i="11"/>
  <c r="G291" i="11"/>
  <c r="G266" i="11"/>
  <c r="H266" i="11" s="1"/>
  <c r="G299" i="11"/>
  <c r="G36" i="12"/>
  <c r="F15" i="12"/>
  <c r="G44" i="12"/>
  <c r="F23" i="12"/>
  <c r="H23" i="12" s="1"/>
  <c r="G52" i="12"/>
  <c r="F31" i="12"/>
  <c r="H31" i="12" s="1"/>
  <c r="G60" i="12"/>
  <c r="F39" i="12"/>
  <c r="H39" i="12" s="1"/>
  <c r="G68" i="12"/>
  <c r="H68" i="12" s="1"/>
  <c r="F47" i="12"/>
  <c r="H47" i="12" s="1"/>
  <c r="G71" i="12"/>
  <c r="G74" i="12"/>
  <c r="F53" i="12"/>
  <c r="F50" i="12"/>
  <c r="G87" i="12"/>
  <c r="G90" i="12"/>
  <c r="F69" i="12"/>
  <c r="H69" i="12" s="1"/>
  <c r="F66" i="12"/>
  <c r="G103" i="12"/>
  <c r="G106" i="12"/>
  <c r="F85" i="12"/>
  <c r="F82" i="12"/>
  <c r="G119" i="12"/>
  <c r="G122" i="12"/>
  <c r="F101" i="12"/>
  <c r="H101" i="12" s="1"/>
  <c r="F98" i="12"/>
  <c r="G135" i="12"/>
  <c r="G138" i="12"/>
  <c r="F117" i="12"/>
  <c r="F114" i="12"/>
  <c r="G151" i="12"/>
  <c r="G154" i="12"/>
  <c r="F133" i="12"/>
  <c r="H133" i="12" s="1"/>
  <c r="F130" i="12"/>
  <c r="G167" i="12"/>
  <c r="G170" i="12"/>
  <c r="F149" i="12"/>
  <c r="F146" i="12"/>
  <c r="G183" i="12"/>
  <c r="G186" i="12"/>
  <c r="F165" i="12"/>
  <c r="H165" i="12" s="1"/>
  <c r="F162" i="12"/>
  <c r="G199" i="12"/>
  <c r="G202" i="12"/>
  <c r="H202" i="12" s="1"/>
  <c r="F181" i="12"/>
  <c r="F178" i="12"/>
  <c r="G215" i="12"/>
  <c r="G218" i="12"/>
  <c r="H218" i="12" s="1"/>
  <c r="F197" i="12"/>
  <c r="H197" i="12" s="1"/>
  <c r="F194" i="12"/>
  <c r="G299" i="12"/>
  <c r="F278" i="12"/>
  <c r="H278" i="12" s="1"/>
  <c r="F277" i="12"/>
  <c r="F293" i="12"/>
  <c r="F19" i="13"/>
  <c r="G40" i="13"/>
  <c r="G37" i="13"/>
  <c r="G18" i="13"/>
  <c r="F35" i="13"/>
  <c r="G54" i="13"/>
  <c r="G56" i="13"/>
  <c r="G53" i="13"/>
  <c r="G34" i="13"/>
  <c r="F51" i="13"/>
  <c r="G70" i="13"/>
  <c r="G72" i="13"/>
  <c r="G69" i="13"/>
  <c r="G50" i="13"/>
  <c r="F114" i="13"/>
  <c r="H114" i="13" s="1"/>
  <c r="G135" i="13"/>
  <c r="G220" i="13"/>
  <c r="F229" i="13"/>
  <c r="G250" i="13"/>
  <c r="F242" i="13"/>
  <c r="G263" i="13"/>
  <c r="F56" i="15"/>
  <c r="G77" i="15"/>
  <c r="G61" i="15"/>
  <c r="F52" i="15"/>
  <c r="F50" i="15"/>
  <c r="H50" i="15" s="1"/>
  <c r="F120" i="15"/>
  <c r="G136" i="15"/>
  <c r="F116" i="15"/>
  <c r="G141" i="15"/>
  <c r="F114" i="15"/>
  <c r="G273" i="15"/>
  <c r="F251" i="15"/>
  <c r="F247" i="15"/>
  <c r="H247" i="15" s="1"/>
  <c r="G272" i="15"/>
  <c r="G268" i="15"/>
  <c r="F249" i="15"/>
  <c r="G264" i="15"/>
  <c r="G144" i="18"/>
  <c r="F122" i="18"/>
  <c r="G143" i="18"/>
  <c r="F123" i="18"/>
  <c r="G245" i="11"/>
  <c r="F220" i="11"/>
  <c r="H220" i="11" s="1"/>
  <c r="G222" i="11"/>
  <c r="F227" i="11"/>
  <c r="H227" i="11" s="1"/>
  <c r="G229" i="11"/>
  <c r="G261" i="11"/>
  <c r="G238" i="11"/>
  <c r="F243" i="11"/>
  <c r="G9" i="12"/>
  <c r="G17" i="12"/>
  <c r="G47" i="12"/>
  <c r="G25" i="12"/>
  <c r="G55" i="12"/>
  <c r="G63" i="12"/>
  <c r="G81" i="12"/>
  <c r="G84" i="12"/>
  <c r="H84" i="12" s="1"/>
  <c r="F63" i="12"/>
  <c r="H63" i="12" s="1"/>
  <c r="F60" i="12"/>
  <c r="H60" i="12" s="1"/>
  <c r="G97" i="12"/>
  <c r="G100" i="12"/>
  <c r="F79" i="12"/>
  <c r="F76" i="12"/>
  <c r="H76" i="12" s="1"/>
  <c r="G113" i="12"/>
  <c r="G116" i="12"/>
  <c r="H116" i="12" s="1"/>
  <c r="F95" i="12"/>
  <c r="G129" i="12"/>
  <c r="G132" i="12"/>
  <c r="H132" i="12" s="1"/>
  <c r="F111" i="12"/>
  <c r="H111" i="12" s="1"/>
  <c r="G145" i="12"/>
  <c r="G148" i="12"/>
  <c r="H148" i="12" s="1"/>
  <c r="F127" i="12"/>
  <c r="G161" i="12"/>
  <c r="G164" i="12"/>
  <c r="H164" i="12" s="1"/>
  <c r="F143" i="12"/>
  <c r="H143" i="12" s="1"/>
  <c r="G177" i="12"/>
  <c r="G180" i="12"/>
  <c r="F159" i="12"/>
  <c r="G193" i="12"/>
  <c r="G196" i="12"/>
  <c r="H196" i="12" s="1"/>
  <c r="F175" i="12"/>
  <c r="G209" i="12"/>
  <c r="G212" i="12"/>
  <c r="H212" i="12" s="1"/>
  <c r="F191" i="12"/>
  <c r="F283" i="12"/>
  <c r="F288" i="12"/>
  <c r="H295" i="12"/>
  <c r="F299" i="12"/>
  <c r="F83" i="13"/>
  <c r="G104" i="13"/>
  <c r="F149" i="13"/>
  <c r="G170" i="13"/>
  <c r="F162" i="13"/>
  <c r="H162" i="13" s="1"/>
  <c r="G183" i="13"/>
  <c r="G230" i="13"/>
  <c r="F277" i="13"/>
  <c r="G298" i="13"/>
  <c r="H298" i="13" s="1"/>
  <c r="F290" i="13"/>
  <c r="H290" i="13" s="1"/>
  <c r="F70" i="15"/>
  <c r="H70" i="15" s="1"/>
  <c r="G91" i="15"/>
  <c r="F68" i="15"/>
  <c r="G86" i="15"/>
  <c r="F66" i="15"/>
  <c r="H66" i="15" s="1"/>
  <c r="G84" i="15"/>
  <c r="G79" i="15"/>
  <c r="G128" i="15"/>
  <c r="G175" i="15"/>
  <c r="F154" i="15"/>
  <c r="G177" i="15"/>
  <c r="F156" i="15"/>
  <c r="G171" i="15"/>
  <c r="H171" i="15" s="1"/>
  <c r="F150" i="15"/>
  <c r="G173" i="15"/>
  <c r="F152" i="15"/>
  <c r="F140" i="16"/>
  <c r="F139" i="16"/>
  <c r="G161" i="16"/>
  <c r="F138" i="16"/>
  <c r="H138" i="16" s="1"/>
  <c r="G154" i="16"/>
  <c r="F134" i="16"/>
  <c r="H290" i="16"/>
  <c r="F218" i="11"/>
  <c r="H218" i="11" s="1"/>
  <c r="G220" i="11"/>
  <c r="F225" i="11"/>
  <c r="H225" i="11" s="1"/>
  <c r="G227" i="11"/>
  <c r="G259" i="11"/>
  <c r="F234" i="11"/>
  <c r="H234" i="11" s="1"/>
  <c r="G236" i="11"/>
  <c r="F241" i="11"/>
  <c r="H241" i="11" s="1"/>
  <c r="G243" i="11"/>
  <c r="G273" i="11"/>
  <c r="F251" i="11"/>
  <c r="H251" i="11" s="1"/>
  <c r="G281" i="11"/>
  <c r="G256" i="11"/>
  <c r="F259" i="11"/>
  <c r="H259" i="11" s="1"/>
  <c r="G289" i="11"/>
  <c r="F267" i="11"/>
  <c r="H267" i="11" s="1"/>
  <c r="G297" i="11"/>
  <c r="H297" i="11" s="1"/>
  <c r="G272" i="11"/>
  <c r="F275" i="11"/>
  <c r="H275" i="11" s="1"/>
  <c r="G280" i="11"/>
  <c r="G288" i="11"/>
  <c r="G296" i="11"/>
  <c r="G34" i="12"/>
  <c r="F13" i="12"/>
  <c r="H13" i="12" s="1"/>
  <c r="G42" i="12"/>
  <c r="F21" i="12"/>
  <c r="H21" i="12" s="1"/>
  <c r="G50" i="12"/>
  <c r="F29" i="12"/>
  <c r="H29" i="12" s="1"/>
  <c r="F28" i="12"/>
  <c r="G58" i="12"/>
  <c r="F37" i="12"/>
  <c r="H37" i="12" s="1"/>
  <c r="F36" i="12"/>
  <c r="G66" i="12"/>
  <c r="F45" i="12"/>
  <c r="G75" i="12"/>
  <c r="G78" i="12"/>
  <c r="F57" i="12"/>
  <c r="H57" i="12" s="1"/>
  <c r="F54" i="12"/>
  <c r="H54" i="12" s="1"/>
  <c r="G91" i="12"/>
  <c r="G94" i="12"/>
  <c r="H94" i="12" s="1"/>
  <c r="F73" i="12"/>
  <c r="F70" i="12"/>
  <c r="G107" i="12"/>
  <c r="G110" i="12"/>
  <c r="F89" i="12"/>
  <c r="H89" i="12" s="1"/>
  <c r="F86" i="12"/>
  <c r="G123" i="12"/>
  <c r="G126" i="12"/>
  <c r="H126" i="12" s="1"/>
  <c r="F105" i="12"/>
  <c r="H105" i="12" s="1"/>
  <c r="G139" i="12"/>
  <c r="G142" i="12"/>
  <c r="H142" i="12" s="1"/>
  <c r="F121" i="12"/>
  <c r="H121" i="12" s="1"/>
  <c r="G155" i="12"/>
  <c r="G158" i="12"/>
  <c r="F137" i="12"/>
  <c r="H137" i="12" s="1"/>
  <c r="G171" i="12"/>
  <c r="G174" i="12"/>
  <c r="H174" i="12" s="1"/>
  <c r="F153" i="12"/>
  <c r="H153" i="12" s="1"/>
  <c r="G187" i="12"/>
  <c r="G190" i="12"/>
  <c r="H190" i="12" s="1"/>
  <c r="F169" i="12"/>
  <c r="H169" i="12" s="1"/>
  <c r="G203" i="12"/>
  <c r="G206" i="12"/>
  <c r="H206" i="12" s="1"/>
  <c r="F185" i="12"/>
  <c r="G219" i="12"/>
  <c r="G295" i="12"/>
  <c r="F274" i="12"/>
  <c r="H274" i="12" s="1"/>
  <c r="F273" i="12"/>
  <c r="F290" i="12"/>
  <c r="H290" i="12" s="1"/>
  <c r="F289" i="12"/>
  <c r="F15" i="13"/>
  <c r="G36" i="13"/>
  <c r="G14" i="13"/>
  <c r="F31" i="13"/>
  <c r="G52" i="13"/>
  <c r="F47" i="13"/>
  <c r="G68" i="13"/>
  <c r="G58" i="13"/>
  <c r="G90" i="13"/>
  <c r="G150" i="13"/>
  <c r="G130" i="13"/>
  <c r="G188" i="13"/>
  <c r="F197" i="13"/>
  <c r="G218" i="13"/>
  <c r="F210" i="13"/>
  <c r="H210" i="13" s="1"/>
  <c r="G231" i="13"/>
  <c r="G278" i="13"/>
  <c r="G258" i="13"/>
  <c r="G72" i="15"/>
  <c r="H72" i="15" s="1"/>
  <c r="G184" i="15"/>
  <c r="F287" i="15"/>
  <c r="F288" i="15"/>
  <c r="F286" i="15"/>
  <c r="F295" i="15"/>
  <c r="F296" i="15"/>
  <c r="F294" i="15"/>
  <c r="H11" i="16"/>
  <c r="F174" i="16"/>
  <c r="G194" i="16"/>
  <c r="F173" i="16"/>
  <c r="G188" i="16"/>
  <c r="G184" i="16"/>
  <c r="F168" i="16"/>
  <c r="G195" i="16"/>
  <c r="H109" i="17"/>
  <c r="F160" i="17"/>
  <c r="G181" i="17"/>
  <c r="G180" i="17"/>
  <c r="G176" i="17"/>
  <c r="G178" i="17"/>
  <c r="G171" i="17"/>
  <c r="G160" i="17"/>
  <c r="G154" i="17"/>
  <c r="G164" i="17"/>
  <c r="H164" i="17" s="1"/>
  <c r="F154" i="17"/>
  <c r="H154" i="17" s="1"/>
  <c r="G257" i="11"/>
  <c r="F246" i="11"/>
  <c r="H246" i="11" s="1"/>
  <c r="F254" i="11"/>
  <c r="H254" i="11" s="1"/>
  <c r="F262" i="11"/>
  <c r="H262" i="11" s="1"/>
  <c r="F270" i="11"/>
  <c r="H270" i="11" s="1"/>
  <c r="F278" i="11"/>
  <c r="G28" i="12"/>
  <c r="G26" i="12"/>
  <c r="G24" i="12"/>
  <c r="H24" i="12" s="1"/>
  <c r="G22" i="12"/>
  <c r="G20" i="12"/>
  <c r="H20" i="12" s="1"/>
  <c r="G18" i="12"/>
  <c r="G16" i="12"/>
  <c r="H16" i="12" s="1"/>
  <c r="G14" i="12"/>
  <c r="G12" i="12"/>
  <c r="G10" i="12"/>
  <c r="G8" i="12"/>
  <c r="G6" i="12"/>
  <c r="G4" i="12"/>
  <c r="H4" i="12" s="1"/>
  <c r="G2" i="12"/>
  <c r="H2" i="12" s="1"/>
  <c r="F7" i="12"/>
  <c r="H7" i="12" s="1"/>
  <c r="F5" i="12"/>
  <c r="H5" i="12" s="1"/>
  <c r="F3" i="12"/>
  <c r="H3" i="12" s="1"/>
  <c r="G7" i="12"/>
  <c r="G15" i="12"/>
  <c r="G45" i="12"/>
  <c r="G23" i="12"/>
  <c r="G53" i="12"/>
  <c r="G61" i="12"/>
  <c r="G69" i="12"/>
  <c r="G72" i="12"/>
  <c r="F51" i="12"/>
  <c r="H51" i="12" s="1"/>
  <c r="F48" i="12"/>
  <c r="G85" i="12"/>
  <c r="G88" i="12"/>
  <c r="F67" i="12"/>
  <c r="H67" i="12" s="1"/>
  <c r="F64" i="12"/>
  <c r="H64" i="12" s="1"/>
  <c r="G101" i="12"/>
  <c r="G104" i="12"/>
  <c r="F83" i="12"/>
  <c r="H83" i="12" s="1"/>
  <c r="F80" i="12"/>
  <c r="H80" i="12" s="1"/>
  <c r="G117" i="12"/>
  <c r="G120" i="12"/>
  <c r="F99" i="12"/>
  <c r="F96" i="12"/>
  <c r="H96" i="12" s="1"/>
  <c r="G133" i="12"/>
  <c r="G136" i="12"/>
  <c r="F115" i="12"/>
  <c r="H115" i="12" s="1"/>
  <c r="F112" i="12"/>
  <c r="H112" i="12" s="1"/>
  <c r="G149" i="12"/>
  <c r="G152" i="12"/>
  <c r="F131" i="12"/>
  <c r="H131" i="12" s="1"/>
  <c r="F128" i="12"/>
  <c r="H128" i="12" s="1"/>
  <c r="G165" i="12"/>
  <c r="G168" i="12"/>
  <c r="F147" i="12"/>
  <c r="H147" i="12" s="1"/>
  <c r="F144" i="12"/>
  <c r="H144" i="12" s="1"/>
  <c r="G181" i="12"/>
  <c r="G184" i="12"/>
  <c r="F163" i="12"/>
  <c r="F160" i="12"/>
  <c r="H160" i="12" s="1"/>
  <c r="G197" i="12"/>
  <c r="G200" i="12"/>
  <c r="H200" i="12" s="1"/>
  <c r="F179" i="12"/>
  <c r="H179" i="12" s="1"/>
  <c r="F176" i="12"/>
  <c r="H176" i="12" s="1"/>
  <c r="G213" i="12"/>
  <c r="G216" i="12"/>
  <c r="H216" i="12" s="1"/>
  <c r="F195" i="12"/>
  <c r="H195" i="12" s="1"/>
  <c r="F192" i="12"/>
  <c r="H192" i="12" s="1"/>
  <c r="G290" i="12"/>
  <c r="F267" i="12"/>
  <c r="F268" i="12"/>
  <c r="H268" i="12" s="1"/>
  <c r="F59" i="13"/>
  <c r="G78" i="13"/>
  <c r="G80" i="13"/>
  <c r="G77" i="13"/>
  <c r="F91" i="13"/>
  <c r="H91" i="13" s="1"/>
  <c r="G112" i="13"/>
  <c r="F117" i="13"/>
  <c r="G138" i="13"/>
  <c r="F130" i="13"/>
  <c r="H130" i="13" s="1"/>
  <c r="G151" i="13"/>
  <c r="G198" i="13"/>
  <c r="G178" i="13"/>
  <c r="G236" i="13"/>
  <c r="F245" i="13"/>
  <c r="G266" i="13"/>
  <c r="F258" i="13"/>
  <c r="H258" i="13" s="1"/>
  <c r="G279" i="13"/>
  <c r="H123" i="15"/>
  <c r="G144" i="15"/>
  <c r="G193" i="15"/>
  <c r="F170" i="15"/>
  <c r="G192" i="15"/>
  <c r="F172" i="15"/>
  <c r="G188" i="15"/>
  <c r="F166" i="15"/>
  <c r="F168" i="15"/>
  <c r="H214" i="11"/>
  <c r="G216" i="11"/>
  <c r="F221" i="11"/>
  <c r="H221" i="11" s="1"/>
  <c r="G223" i="11"/>
  <c r="G255" i="11"/>
  <c r="G232" i="11"/>
  <c r="F237" i="11"/>
  <c r="H237" i="11" s="1"/>
  <c r="G271" i="11"/>
  <c r="F249" i="11"/>
  <c r="H249" i="11" s="1"/>
  <c r="G279" i="11"/>
  <c r="F257" i="11"/>
  <c r="H257" i="11" s="1"/>
  <c r="G287" i="11"/>
  <c r="H287" i="11" s="1"/>
  <c r="F265" i="11"/>
  <c r="G295" i="11"/>
  <c r="H295" i="11" s="1"/>
  <c r="F273" i="11"/>
  <c r="H273" i="11" s="1"/>
  <c r="G278" i="11"/>
  <c r="G286" i="11"/>
  <c r="H286" i="11" s="1"/>
  <c r="G294" i="11"/>
  <c r="H294" i="11" s="1"/>
  <c r="G32" i="12"/>
  <c r="H32" i="12" s="1"/>
  <c r="F11" i="12"/>
  <c r="H11" i="12" s="1"/>
  <c r="F10" i="12"/>
  <c r="G40" i="12"/>
  <c r="H40" i="12" s="1"/>
  <c r="F19" i="12"/>
  <c r="H19" i="12" s="1"/>
  <c r="F18" i="12"/>
  <c r="H18" i="12" s="1"/>
  <c r="G48" i="12"/>
  <c r="F27" i="12"/>
  <c r="F26" i="12"/>
  <c r="G56" i="12"/>
  <c r="F35" i="12"/>
  <c r="H35" i="12" s="1"/>
  <c r="F34" i="12"/>
  <c r="H34" i="12" s="1"/>
  <c r="G64" i="12"/>
  <c r="F43" i="12"/>
  <c r="F42" i="12"/>
  <c r="H42" i="12" s="1"/>
  <c r="G79" i="12"/>
  <c r="G82" i="12"/>
  <c r="F61" i="12"/>
  <c r="F58" i="12"/>
  <c r="G95" i="12"/>
  <c r="G98" i="12"/>
  <c r="F77" i="12"/>
  <c r="F74" i="12"/>
  <c r="H74" i="12" s="1"/>
  <c r="G111" i="12"/>
  <c r="G114" i="12"/>
  <c r="F93" i="12"/>
  <c r="H93" i="12" s="1"/>
  <c r="F90" i="12"/>
  <c r="H90" i="12" s="1"/>
  <c r="G127" i="12"/>
  <c r="G130" i="12"/>
  <c r="F109" i="12"/>
  <c r="F106" i="12"/>
  <c r="H106" i="12" s="1"/>
  <c r="G143" i="12"/>
  <c r="G146" i="12"/>
  <c r="F125" i="12"/>
  <c r="H125" i="12" s="1"/>
  <c r="F122" i="12"/>
  <c r="H122" i="12" s="1"/>
  <c r="G159" i="12"/>
  <c r="G162" i="12"/>
  <c r="F141" i="12"/>
  <c r="F138" i="12"/>
  <c r="H138" i="12" s="1"/>
  <c r="G175" i="12"/>
  <c r="G178" i="12"/>
  <c r="F157" i="12"/>
  <c r="H157" i="12" s="1"/>
  <c r="F154" i="12"/>
  <c r="H154" i="12" s="1"/>
  <c r="G191" i="12"/>
  <c r="G194" i="12"/>
  <c r="F173" i="12"/>
  <c r="F170" i="12"/>
  <c r="H170" i="12" s="1"/>
  <c r="G207" i="12"/>
  <c r="G210" i="12"/>
  <c r="H210" i="12" s="1"/>
  <c r="F189" i="12"/>
  <c r="H189" i="12" s="1"/>
  <c r="F186" i="12"/>
  <c r="H186" i="12" s="1"/>
  <c r="G291" i="12"/>
  <c r="H291" i="12" s="1"/>
  <c r="F270" i="12"/>
  <c r="F269" i="12"/>
  <c r="F285" i="12"/>
  <c r="F11" i="13"/>
  <c r="G27" i="13"/>
  <c r="G19" i="13"/>
  <c r="G11" i="13"/>
  <c r="G32" i="13"/>
  <c r="G29" i="13"/>
  <c r="G21" i="13"/>
  <c r="G13" i="13"/>
  <c r="G5" i="13"/>
  <c r="G10" i="13"/>
  <c r="F27" i="13"/>
  <c r="G48" i="13"/>
  <c r="G45" i="13"/>
  <c r="G26" i="13"/>
  <c r="F43" i="13"/>
  <c r="G62" i="13"/>
  <c r="G64" i="13"/>
  <c r="G61" i="13"/>
  <c r="G42" i="13"/>
  <c r="G66" i="13"/>
  <c r="F165" i="13"/>
  <c r="H165" i="13" s="1"/>
  <c r="G186" i="13"/>
  <c r="F178" i="13"/>
  <c r="H178" i="13" s="1"/>
  <c r="G199" i="13"/>
  <c r="G246" i="13"/>
  <c r="G66" i="15"/>
  <c r="G200" i="15"/>
  <c r="H275" i="15"/>
  <c r="G264" i="12"/>
  <c r="G266" i="12"/>
  <c r="G268" i="12"/>
  <c r="G270" i="12"/>
  <c r="G272" i="12"/>
  <c r="G274" i="12"/>
  <c r="G276" i="12"/>
  <c r="H276" i="12" s="1"/>
  <c r="G278" i="12"/>
  <c r="G280" i="12"/>
  <c r="H280" i="12" s="1"/>
  <c r="G282" i="12"/>
  <c r="G284" i="12"/>
  <c r="G286" i="12"/>
  <c r="H286" i="12" s="1"/>
  <c r="G288" i="12"/>
  <c r="F263" i="12"/>
  <c r="H263" i="12" s="1"/>
  <c r="G298" i="12"/>
  <c r="F284" i="12"/>
  <c r="H284" i="12" s="1"/>
  <c r="F292" i="12"/>
  <c r="F300" i="12"/>
  <c r="H300" i="12" s="1"/>
  <c r="F14" i="13"/>
  <c r="H14" i="13" s="1"/>
  <c r="F22" i="13"/>
  <c r="H22" i="13" s="1"/>
  <c r="F30" i="13"/>
  <c r="H30" i="13" s="1"/>
  <c r="F38" i="13"/>
  <c r="H38" i="13" s="1"/>
  <c r="F46" i="13"/>
  <c r="H46" i="13" s="1"/>
  <c r="F54" i="13"/>
  <c r="F62" i="13"/>
  <c r="F70" i="13"/>
  <c r="F78" i="13"/>
  <c r="G99" i="13"/>
  <c r="F86" i="13"/>
  <c r="H86" i="13" s="1"/>
  <c r="G107" i="13"/>
  <c r="F94" i="13"/>
  <c r="H94" i="13" s="1"/>
  <c r="G115" i="13"/>
  <c r="F102" i="13"/>
  <c r="G123" i="13"/>
  <c r="F108" i="13"/>
  <c r="H108" i="13" s="1"/>
  <c r="G129" i="13"/>
  <c r="F111" i="13"/>
  <c r="F124" i="13"/>
  <c r="G145" i="13"/>
  <c r="F127" i="13"/>
  <c r="G124" i="13"/>
  <c r="F140" i="13"/>
  <c r="H140" i="13" s="1"/>
  <c r="G161" i="13"/>
  <c r="F143" i="13"/>
  <c r="H143" i="13" s="1"/>
  <c r="F156" i="13"/>
  <c r="H156" i="13" s="1"/>
  <c r="G177" i="13"/>
  <c r="F159" i="13"/>
  <c r="F172" i="13"/>
  <c r="H172" i="13" s="1"/>
  <c r="G193" i="13"/>
  <c r="F175" i="13"/>
  <c r="F188" i="13"/>
  <c r="G209" i="13"/>
  <c r="F191" i="13"/>
  <c r="F204" i="13"/>
  <c r="H204" i="13" s="1"/>
  <c r="G225" i="13"/>
  <c r="F207" i="13"/>
  <c r="F220" i="13"/>
  <c r="H220" i="13" s="1"/>
  <c r="G241" i="13"/>
  <c r="F223" i="13"/>
  <c r="F236" i="13"/>
  <c r="G257" i="13"/>
  <c r="F239" i="13"/>
  <c r="F252" i="13"/>
  <c r="H252" i="13" s="1"/>
  <c r="G273" i="13"/>
  <c r="F255" i="13"/>
  <c r="F268" i="13"/>
  <c r="H268" i="13" s="1"/>
  <c r="G289" i="13"/>
  <c r="F271" i="13"/>
  <c r="F284" i="13"/>
  <c r="H284" i="13" s="1"/>
  <c r="F287" i="13"/>
  <c r="F300" i="13"/>
  <c r="H300" i="13" s="1"/>
  <c r="G300" i="13"/>
  <c r="G33" i="15"/>
  <c r="F17" i="15"/>
  <c r="H17" i="15" s="1"/>
  <c r="G37" i="15"/>
  <c r="F16" i="15"/>
  <c r="H16" i="15" s="1"/>
  <c r="G15" i="15"/>
  <c r="G20" i="15"/>
  <c r="H20" i="15" s="1"/>
  <c r="H31" i="15"/>
  <c r="F35" i="15"/>
  <c r="G67" i="15"/>
  <c r="H45" i="15"/>
  <c r="G87" i="15"/>
  <c r="G92" i="15"/>
  <c r="G97" i="15"/>
  <c r="F81" i="15"/>
  <c r="G101" i="15"/>
  <c r="F80" i="15"/>
  <c r="F95" i="15"/>
  <c r="G115" i="15"/>
  <c r="F99" i="15"/>
  <c r="G156" i="15"/>
  <c r="G162" i="15"/>
  <c r="G194" i="15"/>
  <c r="H194" i="15" s="1"/>
  <c r="G263" i="15"/>
  <c r="G260" i="15"/>
  <c r="F241" i="15"/>
  <c r="G262" i="15"/>
  <c r="G258" i="15"/>
  <c r="H258" i="15" s="1"/>
  <c r="H18" i="16"/>
  <c r="H280" i="16"/>
  <c r="G53" i="17"/>
  <c r="F32" i="17"/>
  <c r="G26" i="17"/>
  <c r="G89" i="17"/>
  <c r="G88" i="17"/>
  <c r="G86" i="17"/>
  <c r="F68" i="17"/>
  <c r="H103" i="17"/>
  <c r="G167" i="17"/>
  <c r="G300" i="17"/>
  <c r="G299" i="17"/>
  <c r="F279" i="17"/>
  <c r="G297" i="17"/>
  <c r="F201" i="12"/>
  <c r="H201" i="12" s="1"/>
  <c r="F203" i="12"/>
  <c r="F205" i="12"/>
  <c r="H205" i="12" s="1"/>
  <c r="F207" i="12"/>
  <c r="H207" i="12" s="1"/>
  <c r="F209" i="12"/>
  <c r="H209" i="12" s="1"/>
  <c r="F211" i="12"/>
  <c r="H211" i="12" s="1"/>
  <c r="F213" i="12"/>
  <c r="H213" i="12" s="1"/>
  <c r="F215" i="12"/>
  <c r="H215" i="12" s="1"/>
  <c r="F217" i="12"/>
  <c r="H217" i="12" s="1"/>
  <c r="F219" i="12"/>
  <c r="H219" i="12" s="1"/>
  <c r="F221" i="12"/>
  <c r="H221" i="12" s="1"/>
  <c r="F223" i="12"/>
  <c r="H223" i="12" s="1"/>
  <c r="F225" i="12"/>
  <c r="H225" i="12" s="1"/>
  <c r="F227" i="12"/>
  <c r="H227" i="12" s="1"/>
  <c r="F229" i="12"/>
  <c r="H229" i="12" s="1"/>
  <c r="F231" i="12"/>
  <c r="H231" i="12" s="1"/>
  <c r="F233" i="12"/>
  <c r="H233" i="12" s="1"/>
  <c r="F235" i="12"/>
  <c r="H235" i="12" s="1"/>
  <c r="F237" i="12"/>
  <c r="H237" i="12" s="1"/>
  <c r="F239" i="12"/>
  <c r="H239" i="12" s="1"/>
  <c r="F241" i="12"/>
  <c r="H241" i="12" s="1"/>
  <c r="F243" i="12"/>
  <c r="H243" i="12" s="1"/>
  <c r="F245" i="12"/>
  <c r="H245" i="12" s="1"/>
  <c r="F247" i="12"/>
  <c r="H247" i="12" s="1"/>
  <c r="F249" i="12"/>
  <c r="H249" i="12" s="1"/>
  <c r="F251" i="12"/>
  <c r="H251" i="12" s="1"/>
  <c r="F253" i="12"/>
  <c r="H253" i="12" s="1"/>
  <c r="F255" i="12"/>
  <c r="H255" i="12" s="1"/>
  <c r="F257" i="12"/>
  <c r="H257" i="12" s="1"/>
  <c r="F259" i="12"/>
  <c r="H259" i="12" s="1"/>
  <c r="F261" i="12"/>
  <c r="H261" i="12" s="1"/>
  <c r="G293" i="12"/>
  <c r="G301" i="12"/>
  <c r="H301" i="12" s="1"/>
  <c r="F9" i="13"/>
  <c r="G8" i="13"/>
  <c r="F17" i="13"/>
  <c r="H17" i="13" s="1"/>
  <c r="G16" i="13"/>
  <c r="F25" i="13"/>
  <c r="F33" i="13"/>
  <c r="F41" i="13"/>
  <c r="F49" i="13"/>
  <c r="H49" i="13" s="1"/>
  <c r="F57" i="13"/>
  <c r="F65" i="13"/>
  <c r="F73" i="13"/>
  <c r="H73" i="13" s="1"/>
  <c r="F81" i="13"/>
  <c r="F89" i="13"/>
  <c r="F97" i="13"/>
  <c r="F105" i="13"/>
  <c r="G102" i="13"/>
  <c r="F118" i="13"/>
  <c r="H118" i="13" s="1"/>
  <c r="G139" i="13"/>
  <c r="F121" i="13"/>
  <c r="H121" i="13" s="1"/>
  <c r="G118" i="13"/>
  <c r="F134" i="13"/>
  <c r="H134" i="13" s="1"/>
  <c r="G155" i="13"/>
  <c r="F137" i="13"/>
  <c r="F150" i="13"/>
  <c r="H150" i="13" s="1"/>
  <c r="G171" i="13"/>
  <c r="F153" i="13"/>
  <c r="F166" i="13"/>
  <c r="H166" i="13" s="1"/>
  <c r="G187" i="13"/>
  <c r="F169" i="13"/>
  <c r="F182" i="13"/>
  <c r="H182" i="13" s="1"/>
  <c r="G203" i="13"/>
  <c r="F185" i="13"/>
  <c r="H185" i="13" s="1"/>
  <c r="F198" i="13"/>
  <c r="H198" i="13" s="1"/>
  <c r="G219" i="13"/>
  <c r="F201" i="13"/>
  <c r="F214" i="13"/>
  <c r="H214" i="13" s="1"/>
  <c r="G235" i="13"/>
  <c r="F217" i="13"/>
  <c r="F230" i="13"/>
  <c r="G251" i="13"/>
  <c r="F233" i="13"/>
  <c r="F246" i="13"/>
  <c r="H246" i="13" s="1"/>
  <c r="G267" i="13"/>
  <c r="F249" i="13"/>
  <c r="F262" i="13"/>
  <c r="H262" i="13" s="1"/>
  <c r="G283" i="13"/>
  <c r="F265" i="13"/>
  <c r="F278" i="13"/>
  <c r="H278" i="13" s="1"/>
  <c r="F281" i="13"/>
  <c r="F294" i="13"/>
  <c r="H294" i="13" s="1"/>
  <c r="F297" i="13"/>
  <c r="H5" i="14"/>
  <c r="H21" i="14"/>
  <c r="H31" i="14"/>
  <c r="H39" i="14"/>
  <c r="H47" i="14"/>
  <c r="H55" i="14"/>
  <c r="H63" i="14"/>
  <c r="H71" i="14"/>
  <c r="H79" i="14"/>
  <c r="H87" i="14"/>
  <c r="H95" i="14"/>
  <c r="H103" i="14"/>
  <c r="H111" i="14"/>
  <c r="H119" i="14"/>
  <c r="H127" i="14"/>
  <c r="H135" i="14"/>
  <c r="H143" i="14"/>
  <c r="H151" i="14"/>
  <c r="H206" i="14"/>
  <c r="H222" i="14"/>
  <c r="H238" i="14"/>
  <c r="H254" i="14"/>
  <c r="H270" i="14"/>
  <c r="H286" i="14"/>
  <c r="G24" i="15"/>
  <c r="H24" i="15" s="1"/>
  <c r="G17" i="15"/>
  <c r="G8" i="15"/>
  <c r="F6" i="15"/>
  <c r="G26" i="15"/>
  <c r="G19" i="15"/>
  <c r="G10" i="15"/>
  <c r="F8" i="15"/>
  <c r="H8" i="15" s="1"/>
  <c r="G3" i="15"/>
  <c r="G28" i="15"/>
  <c r="G21" i="15"/>
  <c r="G12" i="15"/>
  <c r="G5" i="15"/>
  <c r="F3" i="15"/>
  <c r="H3" i="15" s="1"/>
  <c r="G23" i="15"/>
  <c r="G14" i="15"/>
  <c r="G7" i="15"/>
  <c r="F5" i="15"/>
  <c r="G25" i="15"/>
  <c r="G16" i="15"/>
  <c r="G9" i="15"/>
  <c r="F7" i="15"/>
  <c r="H7" i="15" s="1"/>
  <c r="G27" i="15"/>
  <c r="G18" i="15"/>
  <c r="G11" i="15"/>
  <c r="G2" i="15"/>
  <c r="H2" i="15" s="1"/>
  <c r="G6" i="15"/>
  <c r="F11" i="15"/>
  <c r="H11" i="15" s="1"/>
  <c r="F22" i="15"/>
  <c r="H22" i="15" s="1"/>
  <c r="G43" i="15"/>
  <c r="G48" i="15"/>
  <c r="G58" i="15"/>
  <c r="G45" i="15"/>
  <c r="G78" i="15"/>
  <c r="G82" i="15"/>
  <c r="G88" i="15"/>
  <c r="H88" i="15" s="1"/>
  <c r="F75" i="15"/>
  <c r="H75" i="15" s="1"/>
  <c r="F86" i="15"/>
  <c r="H86" i="15" s="1"/>
  <c r="G107" i="15"/>
  <c r="G112" i="15"/>
  <c r="G122" i="15"/>
  <c r="G109" i="15"/>
  <c r="H109" i="15" s="1"/>
  <c r="G142" i="15"/>
  <c r="G146" i="15"/>
  <c r="G151" i="15"/>
  <c r="G167" i="15"/>
  <c r="G172" i="15"/>
  <c r="G178" i="15"/>
  <c r="G257" i="15"/>
  <c r="F235" i="15"/>
  <c r="H235" i="15" s="1"/>
  <c r="F231" i="15"/>
  <c r="G256" i="15"/>
  <c r="G252" i="15"/>
  <c r="F233" i="15"/>
  <c r="F236" i="15"/>
  <c r="H236" i="15" s="1"/>
  <c r="F242" i="15"/>
  <c r="F114" i="16"/>
  <c r="H114" i="16" s="1"/>
  <c r="G133" i="16"/>
  <c r="G136" i="16"/>
  <c r="F111" i="16"/>
  <c r="F115" i="16"/>
  <c r="H115" i="16" s="1"/>
  <c r="G156" i="16"/>
  <c r="G215" i="16"/>
  <c r="F26" i="17"/>
  <c r="F273" i="17"/>
  <c r="G216" i="18"/>
  <c r="F194" i="18"/>
  <c r="G215" i="18"/>
  <c r="F195" i="18"/>
  <c r="H195" i="18" s="1"/>
  <c r="F266" i="12"/>
  <c r="G296" i="12"/>
  <c r="H296" i="12" s="1"/>
  <c r="F12" i="13"/>
  <c r="H12" i="13" s="1"/>
  <c r="F20" i="13"/>
  <c r="F28" i="13"/>
  <c r="F36" i="13"/>
  <c r="H36" i="13" s="1"/>
  <c r="G35" i="13"/>
  <c r="F44" i="13"/>
  <c r="H44" i="13" s="1"/>
  <c r="G43" i="13"/>
  <c r="F52" i="13"/>
  <c r="G51" i="13"/>
  <c r="F60" i="13"/>
  <c r="H60" i="13" s="1"/>
  <c r="G59" i="13"/>
  <c r="F68" i="13"/>
  <c r="H68" i="13" s="1"/>
  <c r="G67" i="13"/>
  <c r="F76" i="13"/>
  <c r="H76" i="13" s="1"/>
  <c r="G75" i="13"/>
  <c r="F84" i="13"/>
  <c r="G105" i="13"/>
  <c r="G83" i="13"/>
  <c r="F92" i="13"/>
  <c r="G113" i="13"/>
  <c r="G91" i="13"/>
  <c r="F100" i="13"/>
  <c r="H100" i="13" s="1"/>
  <c r="G121" i="13"/>
  <c r="F112" i="13"/>
  <c r="H112" i="13" s="1"/>
  <c r="G133" i="13"/>
  <c r="F115" i="13"/>
  <c r="H115" i="13" s="1"/>
  <c r="F128" i="13"/>
  <c r="G149" i="13"/>
  <c r="F131" i="13"/>
  <c r="G128" i="13"/>
  <c r="F144" i="13"/>
  <c r="H144" i="13" s="1"/>
  <c r="G165" i="13"/>
  <c r="F147" i="13"/>
  <c r="G144" i="13"/>
  <c r="F160" i="13"/>
  <c r="G181" i="13"/>
  <c r="F163" i="13"/>
  <c r="G160" i="13"/>
  <c r="F176" i="13"/>
  <c r="H176" i="13" s="1"/>
  <c r="G197" i="13"/>
  <c r="F179" i="13"/>
  <c r="G176" i="13"/>
  <c r="F192" i="13"/>
  <c r="G213" i="13"/>
  <c r="F195" i="13"/>
  <c r="G192" i="13"/>
  <c r="F208" i="13"/>
  <c r="H208" i="13" s="1"/>
  <c r="G229" i="13"/>
  <c r="F211" i="13"/>
  <c r="G208" i="13"/>
  <c r="F224" i="13"/>
  <c r="G245" i="13"/>
  <c r="F227" i="13"/>
  <c r="G224" i="13"/>
  <c r="F240" i="13"/>
  <c r="H240" i="13" s="1"/>
  <c r="G261" i="13"/>
  <c r="F243" i="13"/>
  <c r="G240" i="13"/>
  <c r="F256" i="13"/>
  <c r="G277" i="13"/>
  <c r="F259" i="13"/>
  <c r="G256" i="13"/>
  <c r="F272" i="13"/>
  <c r="H272" i="13" s="1"/>
  <c r="G293" i="13"/>
  <c r="H293" i="13" s="1"/>
  <c r="F275" i="13"/>
  <c r="G272" i="13"/>
  <c r="F288" i="13"/>
  <c r="H288" i="13" s="1"/>
  <c r="F291" i="13"/>
  <c r="G288" i="13"/>
  <c r="H3" i="14"/>
  <c r="H19" i="14"/>
  <c r="H26" i="14"/>
  <c r="H34" i="14"/>
  <c r="H42" i="14"/>
  <c r="H50" i="14"/>
  <c r="H58" i="14"/>
  <c r="H66" i="14"/>
  <c r="H74" i="14"/>
  <c r="H82" i="14"/>
  <c r="H90" i="14"/>
  <c r="H98" i="14"/>
  <c r="H106" i="14"/>
  <c r="H114" i="14"/>
  <c r="H122" i="14"/>
  <c r="H130" i="14"/>
  <c r="H138" i="14"/>
  <c r="H146" i="14"/>
  <c r="H154" i="14"/>
  <c r="H162" i="14"/>
  <c r="H170" i="14"/>
  <c r="H178" i="14"/>
  <c r="H186" i="14"/>
  <c r="H194" i="14"/>
  <c r="H200" i="14"/>
  <c r="H216" i="14"/>
  <c r="H232" i="14"/>
  <c r="H248" i="14"/>
  <c r="H264" i="14"/>
  <c r="H280" i="14"/>
  <c r="H296" i="14"/>
  <c r="G39" i="15"/>
  <c r="G44" i="15"/>
  <c r="G49" i="15"/>
  <c r="F33" i="15"/>
  <c r="H33" i="15" s="1"/>
  <c r="G53" i="15"/>
  <c r="F32" i="15"/>
  <c r="H32" i="15" s="1"/>
  <c r="G31" i="15"/>
  <c r="G36" i="15"/>
  <c r="H36" i="15" s="1"/>
  <c r="H47" i="15"/>
  <c r="F51" i="15"/>
  <c r="G83" i="15"/>
  <c r="H61" i="15"/>
  <c r="G103" i="15"/>
  <c r="G108" i="15"/>
  <c r="G113" i="15"/>
  <c r="F97" i="15"/>
  <c r="H97" i="15" s="1"/>
  <c r="G117" i="15"/>
  <c r="F96" i="15"/>
  <c r="H96" i="15" s="1"/>
  <c r="G95" i="15"/>
  <c r="G100" i="15"/>
  <c r="H100" i="15" s="1"/>
  <c r="F111" i="15"/>
  <c r="G132" i="15"/>
  <c r="G131" i="15"/>
  <c r="G135" i="15"/>
  <c r="G125" i="15"/>
  <c r="G158" i="15"/>
  <c r="F137" i="15"/>
  <c r="F136" i="15"/>
  <c r="H136" i="15" s="1"/>
  <c r="G157" i="15"/>
  <c r="G247" i="15"/>
  <c r="G244" i="15"/>
  <c r="F225" i="15"/>
  <c r="H225" i="15" s="1"/>
  <c r="G246" i="15"/>
  <c r="G242" i="15"/>
  <c r="G248" i="15"/>
  <c r="G286" i="15"/>
  <c r="H58" i="16"/>
  <c r="G140" i="16"/>
  <c r="G169" i="16"/>
  <c r="H200" i="16"/>
  <c r="H234" i="16"/>
  <c r="G69" i="17"/>
  <c r="G66" i="17"/>
  <c r="G68" i="17"/>
  <c r="G64" i="17"/>
  <c r="F48" i="17"/>
  <c r="H150" i="17"/>
  <c r="F16" i="18"/>
  <c r="G37" i="18"/>
  <c r="F17" i="18"/>
  <c r="G38" i="18"/>
  <c r="G14" i="18"/>
  <c r="G32" i="18"/>
  <c r="F24" i="18"/>
  <c r="H24" i="18" s="1"/>
  <c r="G45" i="18"/>
  <c r="F25" i="18"/>
  <c r="G46" i="18"/>
  <c r="F19" i="18"/>
  <c r="F282" i="18"/>
  <c r="F283" i="18"/>
  <c r="H283" i="18" s="1"/>
  <c r="F55" i="13"/>
  <c r="F63" i="13"/>
  <c r="F71" i="13"/>
  <c r="H71" i="13" s="1"/>
  <c r="F79" i="13"/>
  <c r="F87" i="13"/>
  <c r="F95" i="13"/>
  <c r="F106" i="13"/>
  <c r="G127" i="13"/>
  <c r="F109" i="13"/>
  <c r="G106" i="13"/>
  <c r="F122" i="13"/>
  <c r="H122" i="13" s="1"/>
  <c r="G143" i="13"/>
  <c r="F125" i="13"/>
  <c r="G122" i="13"/>
  <c r="F138" i="13"/>
  <c r="G159" i="13"/>
  <c r="F141" i="13"/>
  <c r="F154" i="13"/>
  <c r="H154" i="13" s="1"/>
  <c r="G175" i="13"/>
  <c r="F157" i="13"/>
  <c r="F170" i="13"/>
  <c r="H170" i="13" s="1"/>
  <c r="G191" i="13"/>
  <c r="F173" i="13"/>
  <c r="F186" i="13"/>
  <c r="H186" i="13" s="1"/>
  <c r="G207" i="13"/>
  <c r="F189" i="13"/>
  <c r="F202" i="13"/>
  <c r="H202" i="13" s="1"/>
  <c r="G223" i="13"/>
  <c r="F205" i="13"/>
  <c r="H205" i="13" s="1"/>
  <c r="F218" i="13"/>
  <c r="H218" i="13" s="1"/>
  <c r="G239" i="13"/>
  <c r="F221" i="13"/>
  <c r="F234" i="13"/>
  <c r="H234" i="13" s="1"/>
  <c r="G255" i="13"/>
  <c r="F237" i="13"/>
  <c r="H237" i="13" s="1"/>
  <c r="F250" i="13"/>
  <c r="G271" i="13"/>
  <c r="F253" i="13"/>
  <c r="F266" i="13"/>
  <c r="H266" i="13" s="1"/>
  <c r="G287" i="13"/>
  <c r="G22" i="15"/>
  <c r="H27" i="15"/>
  <c r="F38" i="15"/>
  <c r="H38" i="15" s="1"/>
  <c r="G59" i="15"/>
  <c r="H59" i="15" s="1"/>
  <c r="G64" i="15"/>
  <c r="G74" i="15"/>
  <c r="H91" i="15"/>
  <c r="F102" i="15"/>
  <c r="G123" i="15"/>
  <c r="G138" i="15"/>
  <c r="G153" i="15"/>
  <c r="F132" i="15"/>
  <c r="F131" i="15"/>
  <c r="H131" i="15" s="1"/>
  <c r="G169" i="15"/>
  <c r="F148" i="15"/>
  <c r="F147" i="15"/>
  <c r="H147" i="15" s="1"/>
  <c r="G152" i="15"/>
  <c r="G185" i="15"/>
  <c r="F162" i="15"/>
  <c r="F164" i="15"/>
  <c r="G179" i="15"/>
  <c r="F158" i="15"/>
  <c r="H158" i="15" s="1"/>
  <c r="F163" i="15"/>
  <c r="G168" i="15"/>
  <c r="G201" i="15"/>
  <c r="G196" i="15"/>
  <c r="F178" i="15"/>
  <c r="H178" i="15" s="1"/>
  <c r="F180" i="15"/>
  <c r="F174" i="15"/>
  <c r="H174" i="15" s="1"/>
  <c r="F179" i="15"/>
  <c r="G241" i="15"/>
  <c r="F219" i="15"/>
  <c r="F215" i="15"/>
  <c r="G240" i="15"/>
  <c r="G236" i="15"/>
  <c r="F217" i="15"/>
  <c r="F220" i="15"/>
  <c r="H237" i="15"/>
  <c r="F283" i="15"/>
  <c r="F284" i="15"/>
  <c r="F280" i="15"/>
  <c r="F282" i="15"/>
  <c r="F291" i="15"/>
  <c r="F292" i="15"/>
  <c r="H292" i="15" s="1"/>
  <c r="F290" i="15"/>
  <c r="F299" i="15"/>
  <c r="F300" i="15"/>
  <c r="F298" i="15"/>
  <c r="H14" i="16"/>
  <c r="H59" i="16"/>
  <c r="G157" i="16"/>
  <c r="G239" i="16"/>
  <c r="H239" i="16" s="1"/>
  <c r="G238" i="16"/>
  <c r="F217" i="16"/>
  <c r="F216" i="16"/>
  <c r="H216" i="16" s="1"/>
  <c r="F214" i="16"/>
  <c r="G226" i="16"/>
  <c r="H226" i="16" s="1"/>
  <c r="F218" i="16"/>
  <c r="G234" i="16"/>
  <c r="G291" i="16"/>
  <c r="F270" i="16"/>
  <c r="F266" i="16"/>
  <c r="F269" i="16"/>
  <c r="G290" i="16"/>
  <c r="F264" i="16"/>
  <c r="H264" i="16" s="1"/>
  <c r="H298" i="16"/>
  <c r="G63" i="17"/>
  <c r="G62" i="17"/>
  <c r="F42" i="17"/>
  <c r="H119" i="17"/>
  <c r="F48" i="18"/>
  <c r="G69" i="18"/>
  <c r="F49" i="18"/>
  <c r="G70" i="18"/>
  <c r="G64" i="18"/>
  <c r="F56" i="18"/>
  <c r="H56" i="18" s="1"/>
  <c r="G77" i="18"/>
  <c r="F57" i="18"/>
  <c r="G78" i="18"/>
  <c r="F51" i="18"/>
  <c r="F290" i="18"/>
  <c r="F291" i="18"/>
  <c r="G265" i="12"/>
  <c r="H265" i="12" s="1"/>
  <c r="G267" i="12"/>
  <c r="G269" i="12"/>
  <c r="G271" i="12"/>
  <c r="G273" i="12"/>
  <c r="G275" i="12"/>
  <c r="G277" i="12"/>
  <c r="G279" i="12"/>
  <c r="H279" i="12" s="1"/>
  <c r="G281" i="12"/>
  <c r="G283" i="12"/>
  <c r="G285" i="12"/>
  <c r="G287" i="12"/>
  <c r="H287" i="12" s="1"/>
  <c r="G289" i="12"/>
  <c r="F264" i="12"/>
  <c r="H264" i="12" s="1"/>
  <c r="G294" i="12"/>
  <c r="H294" i="12" s="1"/>
  <c r="F272" i="12"/>
  <c r="H272" i="12" s="1"/>
  <c r="F10" i="13"/>
  <c r="H10" i="13" s="1"/>
  <c r="G9" i="13"/>
  <c r="F18" i="13"/>
  <c r="H18" i="13" s="1"/>
  <c r="G17" i="13"/>
  <c r="F26" i="13"/>
  <c r="H26" i="13" s="1"/>
  <c r="G25" i="13"/>
  <c r="F34" i="13"/>
  <c r="H34" i="13" s="1"/>
  <c r="G33" i="13"/>
  <c r="F42" i="13"/>
  <c r="H42" i="13" s="1"/>
  <c r="G41" i="13"/>
  <c r="F50" i="13"/>
  <c r="H50" i="13" s="1"/>
  <c r="G49" i="13"/>
  <c r="F58" i="13"/>
  <c r="H58" i="13" s="1"/>
  <c r="G57" i="13"/>
  <c r="F66" i="13"/>
  <c r="H66" i="13" s="1"/>
  <c r="G65" i="13"/>
  <c r="F74" i="13"/>
  <c r="H74" i="13" s="1"/>
  <c r="G73" i="13"/>
  <c r="F82" i="13"/>
  <c r="H82" i="13" s="1"/>
  <c r="G103" i="13"/>
  <c r="H103" i="13" s="1"/>
  <c r="G81" i="13"/>
  <c r="F90" i="13"/>
  <c r="H90" i="13" s="1"/>
  <c r="G111" i="13"/>
  <c r="G89" i="13"/>
  <c r="F98" i="13"/>
  <c r="H98" i="13" s="1"/>
  <c r="G119" i="13"/>
  <c r="G97" i="13"/>
  <c r="G100" i="13"/>
  <c r="F116" i="13"/>
  <c r="G137" i="13"/>
  <c r="F119" i="13"/>
  <c r="G116" i="13"/>
  <c r="F132" i="13"/>
  <c r="G153" i="13"/>
  <c r="F135" i="13"/>
  <c r="H135" i="13" s="1"/>
  <c r="G132" i="13"/>
  <c r="F148" i="13"/>
  <c r="G169" i="13"/>
  <c r="F151" i="13"/>
  <c r="H151" i="13" s="1"/>
  <c r="G148" i="13"/>
  <c r="F164" i="13"/>
  <c r="G185" i="13"/>
  <c r="F167" i="13"/>
  <c r="H167" i="13" s="1"/>
  <c r="G164" i="13"/>
  <c r="F180" i="13"/>
  <c r="G201" i="13"/>
  <c r="F183" i="13"/>
  <c r="H183" i="13" s="1"/>
  <c r="G180" i="13"/>
  <c r="F196" i="13"/>
  <c r="G217" i="13"/>
  <c r="F199" i="13"/>
  <c r="H199" i="13" s="1"/>
  <c r="G196" i="13"/>
  <c r="F212" i="13"/>
  <c r="G233" i="13"/>
  <c r="F215" i="13"/>
  <c r="G212" i="13"/>
  <c r="F228" i="13"/>
  <c r="G249" i="13"/>
  <c r="F231" i="13"/>
  <c r="H231" i="13" s="1"/>
  <c r="G228" i="13"/>
  <c r="F244" i="13"/>
  <c r="G265" i="13"/>
  <c r="F247" i="13"/>
  <c r="H247" i="13" s="1"/>
  <c r="G244" i="13"/>
  <c r="F260" i="13"/>
  <c r="G281" i="13"/>
  <c r="F263" i="13"/>
  <c r="H263" i="13" s="1"/>
  <c r="G260" i="13"/>
  <c r="F276" i="13"/>
  <c r="H276" i="13" s="1"/>
  <c r="F279" i="13"/>
  <c r="H279" i="13" s="1"/>
  <c r="G276" i="13"/>
  <c r="F292" i="13"/>
  <c r="H292" i="13" s="1"/>
  <c r="F295" i="13"/>
  <c r="G292" i="13"/>
  <c r="H64" i="14"/>
  <c r="H72" i="14"/>
  <c r="H80" i="14"/>
  <c r="H88" i="14"/>
  <c r="H96" i="14"/>
  <c r="H104" i="14"/>
  <c r="H112" i="14"/>
  <c r="H120" i="14"/>
  <c r="H128" i="14"/>
  <c r="H136" i="14"/>
  <c r="H144" i="14"/>
  <c r="H152" i="14"/>
  <c r="H160" i="14"/>
  <c r="H168" i="14"/>
  <c r="H176" i="14"/>
  <c r="H184" i="14"/>
  <c r="H192" i="14"/>
  <c r="H204" i="14"/>
  <c r="H220" i="14"/>
  <c r="H236" i="14"/>
  <c r="H252" i="14"/>
  <c r="H268" i="14"/>
  <c r="H284" i="14"/>
  <c r="H300" i="14"/>
  <c r="G35" i="15"/>
  <c r="F13" i="15"/>
  <c r="F18" i="15"/>
  <c r="G55" i="15"/>
  <c r="G60" i="15"/>
  <c r="G65" i="15"/>
  <c r="F49" i="15"/>
  <c r="H49" i="15" s="1"/>
  <c r="G69" i="15"/>
  <c r="F48" i="15"/>
  <c r="H48" i="15" s="1"/>
  <c r="G47" i="15"/>
  <c r="G52" i="15"/>
  <c r="H63" i="15"/>
  <c r="F67" i="15"/>
  <c r="H67" i="15" s="1"/>
  <c r="G99" i="15"/>
  <c r="F77" i="15"/>
  <c r="H77" i="15" s="1"/>
  <c r="F82" i="15"/>
  <c r="H82" i="15" s="1"/>
  <c r="G119" i="15"/>
  <c r="G124" i="15"/>
  <c r="G127" i="15"/>
  <c r="F113" i="15"/>
  <c r="H113" i="15" s="1"/>
  <c r="G134" i="15"/>
  <c r="F112" i="15"/>
  <c r="H112" i="15" s="1"/>
  <c r="G111" i="15"/>
  <c r="G116" i="15"/>
  <c r="G148" i="15"/>
  <c r="F127" i="15"/>
  <c r="G147" i="15"/>
  <c r="F126" i="15"/>
  <c r="H126" i="15" s="1"/>
  <c r="G154" i="15"/>
  <c r="G164" i="15"/>
  <c r="G170" i="15"/>
  <c r="G174" i="15"/>
  <c r="H197" i="15"/>
  <c r="G231" i="15"/>
  <c r="G228" i="15"/>
  <c r="F209" i="15"/>
  <c r="H209" i="15" s="1"/>
  <c r="G230" i="15"/>
  <c r="G226" i="15"/>
  <c r="H226" i="15" s="1"/>
  <c r="G232" i="15"/>
  <c r="G295" i="15"/>
  <c r="F273" i="15"/>
  <c r="H273" i="15" s="1"/>
  <c r="G294" i="15"/>
  <c r="H98" i="16"/>
  <c r="G132" i="16"/>
  <c r="G117" i="16"/>
  <c r="G172" i="16"/>
  <c r="F190" i="16"/>
  <c r="G210" i="16"/>
  <c r="F189" i="16"/>
  <c r="G211" i="16"/>
  <c r="G299" i="16"/>
  <c r="F278" i="16"/>
  <c r="F274" i="16"/>
  <c r="F277" i="16"/>
  <c r="G298" i="16"/>
  <c r="F36" i="17"/>
  <c r="G206" i="17"/>
  <c r="F185" i="17"/>
  <c r="H185" i="17" s="1"/>
  <c r="G203" i="17"/>
  <c r="F183" i="17"/>
  <c r="H183" i="17" s="1"/>
  <c r="G201" i="17"/>
  <c r="G193" i="17"/>
  <c r="H193" i="17" s="1"/>
  <c r="F220" i="17"/>
  <c r="G241" i="17"/>
  <c r="F219" i="17"/>
  <c r="G235" i="17"/>
  <c r="F217" i="17"/>
  <c r="G102" i="18"/>
  <c r="F80" i="18"/>
  <c r="G101" i="18"/>
  <c r="F81" i="18"/>
  <c r="G48" i="20"/>
  <c r="F27" i="20"/>
  <c r="H27" i="20" s="1"/>
  <c r="G47" i="20"/>
  <c r="F23" i="20"/>
  <c r="F26" i="20"/>
  <c r="G39" i="20"/>
  <c r="G44" i="20"/>
  <c r="G297" i="12"/>
  <c r="F275" i="12"/>
  <c r="G4" i="13"/>
  <c r="F13" i="13"/>
  <c r="H13" i="13" s="1"/>
  <c r="G12" i="13"/>
  <c r="F21" i="13"/>
  <c r="H21" i="13" s="1"/>
  <c r="G20" i="13"/>
  <c r="F29" i="13"/>
  <c r="H29" i="13" s="1"/>
  <c r="G28" i="13"/>
  <c r="F37" i="13"/>
  <c r="F45" i="13"/>
  <c r="H45" i="13" s="1"/>
  <c r="F53" i="13"/>
  <c r="H53" i="13" s="1"/>
  <c r="F61" i="13"/>
  <c r="H61" i="13" s="1"/>
  <c r="F69" i="13"/>
  <c r="H69" i="13" s="1"/>
  <c r="F77" i="13"/>
  <c r="H77" i="13" s="1"/>
  <c r="G76" i="13"/>
  <c r="F85" i="13"/>
  <c r="H85" i="13" s="1"/>
  <c r="G84" i="13"/>
  <c r="F93" i="13"/>
  <c r="H93" i="13" s="1"/>
  <c r="G92" i="13"/>
  <c r="F101" i="13"/>
  <c r="F110" i="13"/>
  <c r="H110" i="13" s="1"/>
  <c r="G131" i="13"/>
  <c r="F113" i="13"/>
  <c r="H113" i="13" s="1"/>
  <c r="G110" i="13"/>
  <c r="F126" i="13"/>
  <c r="G147" i="13"/>
  <c r="F129" i="13"/>
  <c r="H129" i="13" s="1"/>
  <c r="G126" i="13"/>
  <c r="F142" i="13"/>
  <c r="H142" i="13" s="1"/>
  <c r="G163" i="13"/>
  <c r="F145" i="13"/>
  <c r="G142" i="13"/>
  <c r="F158" i="13"/>
  <c r="G179" i="13"/>
  <c r="F161" i="13"/>
  <c r="H161" i="13" s="1"/>
  <c r="G158" i="13"/>
  <c r="F174" i="13"/>
  <c r="H174" i="13" s="1"/>
  <c r="G195" i="13"/>
  <c r="F177" i="13"/>
  <c r="H177" i="13" s="1"/>
  <c r="G174" i="13"/>
  <c r="F190" i="13"/>
  <c r="G211" i="13"/>
  <c r="F193" i="13"/>
  <c r="H193" i="13" s="1"/>
  <c r="G190" i="13"/>
  <c r="F206" i="13"/>
  <c r="H206" i="13" s="1"/>
  <c r="G227" i="13"/>
  <c r="F209" i="13"/>
  <c r="H209" i="13" s="1"/>
  <c r="G206" i="13"/>
  <c r="F222" i="13"/>
  <c r="G243" i="13"/>
  <c r="F225" i="13"/>
  <c r="G222" i="13"/>
  <c r="F238" i="13"/>
  <c r="H238" i="13" s="1"/>
  <c r="G259" i="13"/>
  <c r="F241" i="13"/>
  <c r="H241" i="13" s="1"/>
  <c r="G238" i="13"/>
  <c r="F254" i="13"/>
  <c r="G275" i="13"/>
  <c r="F257" i="13"/>
  <c r="H257" i="13" s="1"/>
  <c r="G254" i="13"/>
  <c r="F270" i="13"/>
  <c r="H270" i="13" s="1"/>
  <c r="G291" i="13"/>
  <c r="F273" i="13"/>
  <c r="H273" i="13" s="1"/>
  <c r="G270" i="13"/>
  <c r="F286" i="13"/>
  <c r="F289" i="13"/>
  <c r="H289" i="13" s="1"/>
  <c r="G286" i="13"/>
  <c r="F4" i="15"/>
  <c r="G13" i="15"/>
  <c r="G46" i="15"/>
  <c r="G50" i="15"/>
  <c r="G56" i="15"/>
  <c r="G38" i="15"/>
  <c r="F43" i="15"/>
  <c r="H43" i="15" s="1"/>
  <c r="F54" i="15"/>
  <c r="H54" i="15" s="1"/>
  <c r="G75" i="15"/>
  <c r="G80" i="15"/>
  <c r="G90" i="15"/>
  <c r="G110" i="15"/>
  <c r="H110" i="15" s="1"/>
  <c r="G114" i="15"/>
  <c r="G120" i="15"/>
  <c r="G102" i="15"/>
  <c r="F107" i="15"/>
  <c r="H107" i="15" s="1"/>
  <c r="F118" i="15"/>
  <c r="H118" i="15" s="1"/>
  <c r="G139" i="15"/>
  <c r="H139" i="15" s="1"/>
  <c r="G159" i="15"/>
  <c r="G180" i="15"/>
  <c r="G225" i="15"/>
  <c r="F203" i="15"/>
  <c r="F199" i="15"/>
  <c r="H199" i="15" s="1"/>
  <c r="G224" i="15"/>
  <c r="G220" i="15"/>
  <c r="F201" i="15"/>
  <c r="H201" i="15" s="1"/>
  <c r="F204" i="15"/>
  <c r="H210" i="15"/>
  <c r="F221" i="15"/>
  <c r="F239" i="15"/>
  <c r="H239" i="15" s="1"/>
  <c r="G289" i="15"/>
  <c r="G288" i="15"/>
  <c r="F267" i="15"/>
  <c r="H267" i="15" s="1"/>
  <c r="F265" i="15"/>
  <c r="F268" i="15"/>
  <c r="H268" i="15" s="1"/>
  <c r="F274" i="15"/>
  <c r="H35" i="16"/>
  <c r="F124" i="16"/>
  <c r="F123" i="16"/>
  <c r="G145" i="16"/>
  <c r="F118" i="16"/>
  <c r="H118" i="16" s="1"/>
  <c r="F130" i="16"/>
  <c r="F129" i="16"/>
  <c r="H129" i="16" s="1"/>
  <c r="G149" i="16"/>
  <c r="G152" i="16"/>
  <c r="F127" i="16"/>
  <c r="F131" i="16"/>
  <c r="H131" i="16" s="1"/>
  <c r="F136" i="16"/>
  <c r="H136" i="16" s="1"/>
  <c r="G193" i="16"/>
  <c r="H193" i="16" s="1"/>
  <c r="F184" i="16"/>
  <c r="H184" i="16" s="1"/>
  <c r="G223" i="16"/>
  <c r="H223" i="16" s="1"/>
  <c r="G222" i="16"/>
  <c r="F201" i="16"/>
  <c r="H201" i="16" s="1"/>
  <c r="F198" i="16"/>
  <c r="G218" i="16"/>
  <c r="F202" i="16"/>
  <c r="H202" i="16" s="1"/>
  <c r="G213" i="16"/>
  <c r="H242" i="16"/>
  <c r="F272" i="16"/>
  <c r="G79" i="17"/>
  <c r="G78" i="17"/>
  <c r="G74" i="17"/>
  <c r="F58" i="17"/>
  <c r="H151" i="17"/>
  <c r="H299" i="17"/>
  <c r="G260" i="18"/>
  <c r="F238" i="18"/>
  <c r="G259" i="18"/>
  <c r="F239" i="18"/>
  <c r="G292" i="12"/>
  <c r="G300" i="12"/>
  <c r="F8" i="13"/>
  <c r="H8" i="13" s="1"/>
  <c r="F6" i="13"/>
  <c r="H6" i="13" s="1"/>
  <c r="F4" i="13"/>
  <c r="F2" i="13"/>
  <c r="H2" i="13" s="1"/>
  <c r="F7" i="13"/>
  <c r="F5" i="13"/>
  <c r="H5" i="13" s="1"/>
  <c r="F3" i="13"/>
  <c r="H3" i="13" s="1"/>
  <c r="G7" i="13"/>
  <c r="F16" i="13"/>
  <c r="H16" i="13" s="1"/>
  <c r="G15" i="13"/>
  <c r="F24" i="13"/>
  <c r="G23" i="13"/>
  <c r="F32" i="13"/>
  <c r="G31" i="13"/>
  <c r="F40" i="13"/>
  <c r="H40" i="13" s="1"/>
  <c r="G39" i="13"/>
  <c r="F48" i="13"/>
  <c r="H48" i="13" s="1"/>
  <c r="G47" i="13"/>
  <c r="F56" i="13"/>
  <c r="H56" i="13" s="1"/>
  <c r="G55" i="13"/>
  <c r="F64" i="13"/>
  <c r="H64" i="13" s="1"/>
  <c r="G63" i="13"/>
  <c r="F72" i="13"/>
  <c r="H72" i="13" s="1"/>
  <c r="G71" i="13"/>
  <c r="F80" i="13"/>
  <c r="H80" i="13" s="1"/>
  <c r="G101" i="13"/>
  <c r="G79" i="13"/>
  <c r="F88" i="13"/>
  <c r="H88" i="13" s="1"/>
  <c r="G109" i="13"/>
  <c r="G87" i="13"/>
  <c r="F96" i="13"/>
  <c r="H96" i="13" s="1"/>
  <c r="G117" i="13"/>
  <c r="G95" i="13"/>
  <c r="F104" i="13"/>
  <c r="H104" i="13" s="1"/>
  <c r="G125" i="13"/>
  <c r="F107" i="13"/>
  <c r="H107" i="13" s="1"/>
  <c r="F120" i="13"/>
  <c r="H120" i="13" s="1"/>
  <c r="G141" i="13"/>
  <c r="F123" i="13"/>
  <c r="H123" i="13" s="1"/>
  <c r="F136" i="13"/>
  <c r="G157" i="13"/>
  <c r="F139" i="13"/>
  <c r="H139" i="13" s="1"/>
  <c r="G136" i="13"/>
  <c r="F152" i="13"/>
  <c r="H152" i="13" s="1"/>
  <c r="G173" i="13"/>
  <c r="F155" i="13"/>
  <c r="H155" i="13" s="1"/>
  <c r="G152" i="13"/>
  <c r="F168" i="13"/>
  <c r="G189" i="13"/>
  <c r="F171" i="13"/>
  <c r="H171" i="13" s="1"/>
  <c r="G168" i="13"/>
  <c r="F184" i="13"/>
  <c r="H184" i="13" s="1"/>
  <c r="G205" i="13"/>
  <c r="F187" i="13"/>
  <c r="H187" i="13" s="1"/>
  <c r="G184" i="13"/>
  <c r="F200" i="13"/>
  <c r="G221" i="13"/>
  <c r="F203" i="13"/>
  <c r="H203" i="13" s="1"/>
  <c r="G200" i="13"/>
  <c r="F216" i="13"/>
  <c r="H216" i="13" s="1"/>
  <c r="G237" i="13"/>
  <c r="F219" i="13"/>
  <c r="H219" i="13" s="1"/>
  <c r="G216" i="13"/>
  <c r="F232" i="13"/>
  <c r="G253" i="13"/>
  <c r="F235" i="13"/>
  <c r="H235" i="13" s="1"/>
  <c r="G232" i="13"/>
  <c r="F248" i="13"/>
  <c r="H248" i="13" s="1"/>
  <c r="G269" i="13"/>
  <c r="H269" i="13" s="1"/>
  <c r="F251" i="13"/>
  <c r="G248" i="13"/>
  <c r="F264" i="13"/>
  <c r="G285" i="13"/>
  <c r="H285" i="13" s="1"/>
  <c r="F267" i="13"/>
  <c r="H267" i="13" s="1"/>
  <c r="G264" i="13"/>
  <c r="F280" i="13"/>
  <c r="H280" i="13" s="1"/>
  <c r="F283" i="13"/>
  <c r="H283" i="13" s="1"/>
  <c r="G280" i="13"/>
  <c r="F296" i="13"/>
  <c r="F299" i="13"/>
  <c r="G296" i="13"/>
  <c r="H11" i="14"/>
  <c r="H30" i="14"/>
  <c r="H38" i="14"/>
  <c r="H46" i="14"/>
  <c r="H54" i="14"/>
  <c r="H62" i="14"/>
  <c r="H70" i="14"/>
  <c r="H78" i="14"/>
  <c r="H86" i="14"/>
  <c r="H94" i="14"/>
  <c r="H102" i="14"/>
  <c r="H110" i="14"/>
  <c r="H118" i="14"/>
  <c r="H126" i="14"/>
  <c r="H134" i="14"/>
  <c r="H142" i="14"/>
  <c r="H150" i="14"/>
  <c r="H158" i="14"/>
  <c r="H166" i="14"/>
  <c r="H174" i="14"/>
  <c r="H182" i="14"/>
  <c r="H190" i="14"/>
  <c r="H208" i="14"/>
  <c r="H224" i="14"/>
  <c r="H240" i="14"/>
  <c r="H256" i="14"/>
  <c r="H272" i="14"/>
  <c r="H288" i="14"/>
  <c r="G4" i="15"/>
  <c r="F15" i="15"/>
  <c r="H15" i="15" s="1"/>
  <c r="F19" i="15"/>
  <c r="H19" i="15" s="1"/>
  <c r="G51" i="15"/>
  <c r="F29" i="15"/>
  <c r="H29" i="15" s="1"/>
  <c r="F34" i="15"/>
  <c r="H34" i="15" s="1"/>
  <c r="G71" i="15"/>
  <c r="G76" i="15"/>
  <c r="G81" i="15"/>
  <c r="F65" i="15"/>
  <c r="G85" i="15"/>
  <c r="F64" i="15"/>
  <c r="H64" i="15" s="1"/>
  <c r="G63" i="15"/>
  <c r="G68" i="15"/>
  <c r="F79" i="15"/>
  <c r="H79" i="15" s="1"/>
  <c r="F83" i="15"/>
  <c r="H83" i="15" s="1"/>
  <c r="F94" i="15"/>
  <c r="H94" i="15" s="1"/>
  <c r="F93" i="15"/>
  <c r="H93" i="15" s="1"/>
  <c r="F98" i="15"/>
  <c r="H98" i="15" s="1"/>
  <c r="G140" i="15"/>
  <c r="G143" i="15"/>
  <c r="G150" i="15"/>
  <c r="F129" i="15"/>
  <c r="F128" i="15"/>
  <c r="H128" i="15" s="1"/>
  <c r="G133" i="15"/>
  <c r="G166" i="15"/>
  <c r="F145" i="15"/>
  <c r="F144" i="15"/>
  <c r="H144" i="15" s="1"/>
  <c r="G149" i="15"/>
  <c r="F160" i="15"/>
  <c r="H160" i="15" s="1"/>
  <c r="G165" i="15"/>
  <c r="F176" i="15"/>
  <c r="H176" i="15" s="1"/>
  <c r="G181" i="15"/>
  <c r="G215" i="15"/>
  <c r="G212" i="15"/>
  <c r="F193" i="15"/>
  <c r="H193" i="15" s="1"/>
  <c r="G214" i="15"/>
  <c r="G210" i="15"/>
  <c r="G216" i="15"/>
  <c r="G279" i="15"/>
  <c r="G276" i="15"/>
  <c r="F257" i="15"/>
  <c r="H257" i="15" s="1"/>
  <c r="G278" i="15"/>
  <c r="G274" i="15"/>
  <c r="H10" i="16"/>
  <c r="H23" i="16"/>
  <c r="H55" i="16"/>
  <c r="F113" i="16"/>
  <c r="H113" i="16" s="1"/>
  <c r="G153" i="16"/>
  <c r="G138" i="16"/>
  <c r="H179" i="16"/>
  <c r="H237" i="16"/>
  <c r="G73" i="17"/>
  <c r="G72" i="17"/>
  <c r="G70" i="17"/>
  <c r="F52" i="17"/>
  <c r="H128" i="17"/>
  <c r="F9" i="15"/>
  <c r="F25" i="15"/>
  <c r="H25" i="15" s="1"/>
  <c r="F41" i="15"/>
  <c r="F57" i="15"/>
  <c r="F73" i="15"/>
  <c r="F89" i="15"/>
  <c r="F105" i="15"/>
  <c r="F121" i="15"/>
  <c r="H121" i="15" s="1"/>
  <c r="F134" i="15"/>
  <c r="H134" i="15" s="1"/>
  <c r="F142" i="15"/>
  <c r="H142" i="15" s="1"/>
  <c r="G155" i="15"/>
  <c r="H155" i="15" s="1"/>
  <c r="G163" i="15"/>
  <c r="G219" i="15"/>
  <c r="F198" i="15"/>
  <c r="G235" i="15"/>
  <c r="F214" i="15"/>
  <c r="H214" i="15" s="1"/>
  <c r="G251" i="15"/>
  <c r="F230" i="15"/>
  <c r="H230" i="15" s="1"/>
  <c r="G267" i="15"/>
  <c r="F246" i="15"/>
  <c r="H246" i="15" s="1"/>
  <c r="G283" i="15"/>
  <c r="F262" i="15"/>
  <c r="H262" i="15" s="1"/>
  <c r="G299" i="15"/>
  <c r="F278" i="15"/>
  <c r="G29" i="16"/>
  <c r="G27" i="16"/>
  <c r="H27" i="16" s="1"/>
  <c r="G25" i="16"/>
  <c r="G23" i="16"/>
  <c r="G21" i="16"/>
  <c r="G19" i="16"/>
  <c r="H19" i="16" s="1"/>
  <c r="G17" i="16"/>
  <c r="G15" i="16"/>
  <c r="H15" i="16" s="1"/>
  <c r="G13" i="16"/>
  <c r="G11" i="16"/>
  <c r="G9" i="16"/>
  <c r="G7" i="16"/>
  <c r="G5" i="16"/>
  <c r="G3" i="16"/>
  <c r="F7" i="16"/>
  <c r="H7" i="16" s="1"/>
  <c r="F5" i="16"/>
  <c r="F3" i="16"/>
  <c r="G28" i="16"/>
  <c r="G26" i="16"/>
  <c r="H26" i="16" s="1"/>
  <c r="G24" i="16"/>
  <c r="G22" i="16"/>
  <c r="H22" i="16" s="1"/>
  <c r="G20" i="16"/>
  <c r="G18" i="16"/>
  <c r="G16" i="16"/>
  <c r="G14" i="16"/>
  <c r="G12" i="16"/>
  <c r="G10" i="16"/>
  <c r="G8" i="16"/>
  <c r="G6" i="16"/>
  <c r="G4" i="16"/>
  <c r="G2" i="16"/>
  <c r="G109" i="16"/>
  <c r="G121" i="16"/>
  <c r="G125" i="16"/>
  <c r="F106" i="16"/>
  <c r="H106" i="16" s="1"/>
  <c r="G137" i="16"/>
  <c r="G141" i="16"/>
  <c r="G122" i="16"/>
  <c r="H122" i="16" s="1"/>
  <c r="G158" i="16"/>
  <c r="H147" i="16"/>
  <c r="F158" i="16"/>
  <c r="G178" i="16"/>
  <c r="F157" i="16"/>
  <c r="H157" i="16" s="1"/>
  <c r="G163" i="16"/>
  <c r="H163" i="16" s="1"/>
  <c r="G199" i="16"/>
  <c r="G206" i="16"/>
  <c r="F185" i="16"/>
  <c r="G207" i="16"/>
  <c r="H209" i="16"/>
  <c r="G283" i="16"/>
  <c r="F262" i="16"/>
  <c r="H285" i="16"/>
  <c r="G85" i="17"/>
  <c r="G82" i="17"/>
  <c r="G84" i="17"/>
  <c r="G95" i="17"/>
  <c r="G94" i="17"/>
  <c r="G105" i="17"/>
  <c r="G104" i="17"/>
  <c r="G192" i="17"/>
  <c r="G191" i="17"/>
  <c r="F171" i="17"/>
  <c r="H171" i="17" s="1"/>
  <c r="F204" i="17"/>
  <c r="G225" i="17"/>
  <c r="G219" i="17"/>
  <c r="F203" i="17"/>
  <c r="H203" i="17" s="1"/>
  <c r="G209" i="17"/>
  <c r="H209" i="17" s="1"/>
  <c r="H265" i="17"/>
  <c r="G152" i="18"/>
  <c r="F130" i="18"/>
  <c r="G151" i="18"/>
  <c r="F131" i="18"/>
  <c r="G196" i="18"/>
  <c r="F174" i="18"/>
  <c r="G195" i="18"/>
  <c r="F175" i="18"/>
  <c r="H175" i="18" s="1"/>
  <c r="G240" i="18"/>
  <c r="F218" i="18"/>
  <c r="G239" i="18"/>
  <c r="F219" i="18"/>
  <c r="G41" i="20"/>
  <c r="G180" i="20"/>
  <c r="F159" i="20"/>
  <c r="G179" i="20"/>
  <c r="F158" i="20"/>
  <c r="G173" i="20"/>
  <c r="G177" i="20"/>
  <c r="G165" i="20"/>
  <c r="G196" i="20"/>
  <c r="F175" i="20"/>
  <c r="G195" i="20"/>
  <c r="F174" i="20"/>
  <c r="G193" i="20"/>
  <c r="G189" i="20"/>
  <c r="F268" i="21"/>
  <c r="G289" i="21"/>
  <c r="F267" i="21"/>
  <c r="F265" i="21"/>
  <c r="F14" i="15"/>
  <c r="H14" i="15" s="1"/>
  <c r="F23" i="15"/>
  <c r="H23" i="15" s="1"/>
  <c r="F30" i="15"/>
  <c r="H30" i="15" s="1"/>
  <c r="F39" i="15"/>
  <c r="G41" i="15"/>
  <c r="F46" i="15"/>
  <c r="H46" i="15" s="1"/>
  <c r="F55" i="15"/>
  <c r="G57" i="15"/>
  <c r="F62" i="15"/>
  <c r="H62" i="15" s="1"/>
  <c r="F71" i="15"/>
  <c r="G73" i="15"/>
  <c r="F78" i="15"/>
  <c r="H78" i="15" s="1"/>
  <c r="F87" i="15"/>
  <c r="H87" i="15" s="1"/>
  <c r="G89" i="15"/>
  <c r="F103" i="15"/>
  <c r="H103" i="15" s="1"/>
  <c r="G105" i="15"/>
  <c r="F119" i="15"/>
  <c r="G121" i="15"/>
  <c r="F153" i="15"/>
  <c r="H153" i="15" s="1"/>
  <c r="G183" i="15"/>
  <c r="F161" i="15"/>
  <c r="H161" i="15" s="1"/>
  <c r="G191" i="15"/>
  <c r="H191" i="15" s="1"/>
  <c r="F169" i="15"/>
  <c r="H169" i="15" s="1"/>
  <c r="G199" i="15"/>
  <c r="F177" i="15"/>
  <c r="H177" i="15" s="1"/>
  <c r="G207" i="15"/>
  <c r="H207" i="15" s="1"/>
  <c r="G182" i="15"/>
  <c r="G213" i="15"/>
  <c r="H213" i="15" s="1"/>
  <c r="F192" i="15"/>
  <c r="H192" i="15" s="1"/>
  <c r="G198" i="15"/>
  <c r="G229" i="15"/>
  <c r="H229" i="15" s="1"/>
  <c r="F208" i="15"/>
  <c r="H208" i="15" s="1"/>
  <c r="G245" i="15"/>
  <c r="H245" i="15" s="1"/>
  <c r="F224" i="15"/>
  <c r="H224" i="15" s="1"/>
  <c r="G261" i="15"/>
  <c r="H261" i="15" s="1"/>
  <c r="F240" i="15"/>
  <c r="G277" i="15"/>
  <c r="H277" i="15" s="1"/>
  <c r="F256" i="15"/>
  <c r="H256" i="15" s="1"/>
  <c r="G293" i="15"/>
  <c r="F272" i="15"/>
  <c r="H272" i="15" s="1"/>
  <c r="G282" i="15"/>
  <c r="G290" i="15"/>
  <c r="G298" i="15"/>
  <c r="F2" i="16"/>
  <c r="H2" i="16" s="1"/>
  <c r="F6" i="16"/>
  <c r="F86" i="16"/>
  <c r="F94" i="16"/>
  <c r="G142" i="16"/>
  <c r="G146" i="16"/>
  <c r="F133" i="16"/>
  <c r="H133" i="16" s="1"/>
  <c r="F132" i="16"/>
  <c r="H132" i="16" s="1"/>
  <c r="F142" i="16"/>
  <c r="F141" i="16"/>
  <c r="H143" i="16"/>
  <c r="F152" i="16"/>
  <c r="H152" i="16" s="1"/>
  <c r="G183" i="16"/>
  <c r="H165" i="16"/>
  <c r="G190" i="16"/>
  <c r="F169" i="16"/>
  <c r="H169" i="16" s="1"/>
  <c r="G191" i="16"/>
  <c r="H191" i="16" s="1"/>
  <c r="G168" i="16"/>
  <c r="G197" i="16"/>
  <c r="G241" i="16"/>
  <c r="F220" i="16"/>
  <c r="F219" i="16"/>
  <c r="G240" i="16"/>
  <c r="G275" i="16"/>
  <c r="F254" i="16"/>
  <c r="H254" i="16" s="1"/>
  <c r="F256" i="16"/>
  <c r="F292" i="16"/>
  <c r="F13" i="17"/>
  <c r="G34" i="17"/>
  <c r="F23" i="17"/>
  <c r="G44" i="17"/>
  <c r="G32" i="17"/>
  <c r="G42" i="17"/>
  <c r="G101" i="17"/>
  <c r="G98" i="17"/>
  <c r="G100" i="17"/>
  <c r="G111" i="17"/>
  <c r="G110" i="17"/>
  <c r="G121" i="17"/>
  <c r="G120" i="17"/>
  <c r="H146" i="17"/>
  <c r="F228" i="17"/>
  <c r="G249" i="17"/>
  <c r="F227" i="17"/>
  <c r="F288" i="17"/>
  <c r="H288" i="17" s="1"/>
  <c r="F285" i="17"/>
  <c r="G248" i="18"/>
  <c r="F226" i="18"/>
  <c r="G247" i="18"/>
  <c r="F227" i="18"/>
  <c r="H227" i="18" s="1"/>
  <c r="G292" i="18"/>
  <c r="F270" i="18"/>
  <c r="G291" i="18"/>
  <c r="F271" i="18"/>
  <c r="H152" i="20"/>
  <c r="G169" i="20"/>
  <c r="F291" i="20"/>
  <c r="F290" i="20"/>
  <c r="G295" i="13"/>
  <c r="G297" i="13"/>
  <c r="G299" i="13"/>
  <c r="G301" i="13"/>
  <c r="H301" i="13" s="1"/>
  <c r="F12" i="15"/>
  <c r="H12" i="15" s="1"/>
  <c r="F21" i="15"/>
  <c r="H21" i="15" s="1"/>
  <c r="F28" i="15"/>
  <c r="H28" i="15" s="1"/>
  <c r="F37" i="15"/>
  <c r="H37" i="15" s="1"/>
  <c r="F44" i="15"/>
  <c r="H44" i="15" s="1"/>
  <c r="F53" i="15"/>
  <c r="H53" i="15" s="1"/>
  <c r="F60" i="15"/>
  <c r="H60" i="15" s="1"/>
  <c r="F69" i="15"/>
  <c r="H69" i="15" s="1"/>
  <c r="F76" i="15"/>
  <c r="H76" i="15" s="1"/>
  <c r="F85" i="15"/>
  <c r="H85" i="15" s="1"/>
  <c r="F92" i="15"/>
  <c r="H92" i="15" s="1"/>
  <c r="F101" i="15"/>
  <c r="F108" i="15"/>
  <c r="H108" i="15" s="1"/>
  <c r="F117" i="15"/>
  <c r="F124" i="15"/>
  <c r="H124" i="15" s="1"/>
  <c r="G129" i="15"/>
  <c r="G137" i="15"/>
  <c r="G145" i="15"/>
  <c r="F186" i="15"/>
  <c r="G223" i="15"/>
  <c r="H223" i="15" s="1"/>
  <c r="F202" i="15"/>
  <c r="H202" i="15" s="1"/>
  <c r="G239" i="15"/>
  <c r="F218" i="15"/>
  <c r="G255" i="15"/>
  <c r="H255" i="15" s="1"/>
  <c r="F234" i="15"/>
  <c r="G271" i="15"/>
  <c r="H271" i="15" s="1"/>
  <c r="F250" i="15"/>
  <c r="H250" i="15" s="1"/>
  <c r="G287" i="15"/>
  <c r="F266" i="15"/>
  <c r="F281" i="15"/>
  <c r="F9" i="16"/>
  <c r="H9" i="16" s="1"/>
  <c r="F13" i="16"/>
  <c r="H13" i="16" s="1"/>
  <c r="F17" i="16"/>
  <c r="F21" i="16"/>
  <c r="F25" i="16"/>
  <c r="H25" i="16" s="1"/>
  <c r="F29" i="16"/>
  <c r="H29" i="16" s="1"/>
  <c r="F33" i="16"/>
  <c r="H33" i="16" s="1"/>
  <c r="F37" i="16"/>
  <c r="H37" i="16" s="1"/>
  <c r="F41" i="16"/>
  <c r="H41" i="16" s="1"/>
  <c r="F45" i="16"/>
  <c r="H45" i="16" s="1"/>
  <c r="F49" i="16"/>
  <c r="H49" i="16" s="1"/>
  <c r="F53" i="16"/>
  <c r="H53" i="16" s="1"/>
  <c r="F57" i="16"/>
  <c r="H57" i="16" s="1"/>
  <c r="F61" i="16"/>
  <c r="H61" i="16" s="1"/>
  <c r="F65" i="16"/>
  <c r="H65" i="16" s="1"/>
  <c r="F69" i="16"/>
  <c r="H69" i="16" s="1"/>
  <c r="F73" i="16"/>
  <c r="H73" i="16" s="1"/>
  <c r="F77" i="16"/>
  <c r="H77" i="16" s="1"/>
  <c r="F81" i="16"/>
  <c r="H81" i="16" s="1"/>
  <c r="F85" i="16"/>
  <c r="H85" i="16" s="1"/>
  <c r="G110" i="16"/>
  <c r="F93" i="16"/>
  <c r="H93" i="16" s="1"/>
  <c r="F97" i="16"/>
  <c r="H97" i="16" s="1"/>
  <c r="F101" i="16"/>
  <c r="H101" i="16" s="1"/>
  <c r="G126" i="16"/>
  <c r="G130" i="16"/>
  <c r="F117" i="16"/>
  <c r="H117" i="16" s="1"/>
  <c r="F126" i="16"/>
  <c r="H126" i="16" s="1"/>
  <c r="F128" i="16"/>
  <c r="H128" i="16" s="1"/>
  <c r="G167" i="16"/>
  <c r="H149" i="16"/>
  <c r="G174" i="16"/>
  <c r="F153" i="16"/>
  <c r="H153" i="16" s="1"/>
  <c r="G175" i="16"/>
  <c r="H175" i="16" s="1"/>
  <c r="G181" i="16"/>
  <c r="H181" i="16" s="1"/>
  <c r="G225" i="16"/>
  <c r="F204" i="16"/>
  <c r="H204" i="16" s="1"/>
  <c r="F203" i="16"/>
  <c r="H203" i="16" s="1"/>
  <c r="G224" i="16"/>
  <c r="H210" i="16"/>
  <c r="G267" i="16"/>
  <c r="F246" i="16"/>
  <c r="F248" i="16"/>
  <c r="G282" i="16"/>
  <c r="H282" i="16" s="1"/>
  <c r="H295" i="16"/>
  <c r="F19" i="17"/>
  <c r="G40" i="17"/>
  <c r="F29" i="17"/>
  <c r="G50" i="17"/>
  <c r="F39" i="17"/>
  <c r="G60" i="17"/>
  <c r="G38" i="17"/>
  <c r="G48" i="17"/>
  <c r="G58" i="17"/>
  <c r="F64" i="17"/>
  <c r="F74" i="17"/>
  <c r="H74" i="17" s="1"/>
  <c r="F84" i="17"/>
  <c r="G117" i="17"/>
  <c r="G114" i="17"/>
  <c r="G116" i="17"/>
  <c r="G127" i="17"/>
  <c r="G126" i="17"/>
  <c r="G137" i="17"/>
  <c r="G136" i="17"/>
  <c r="G168" i="17"/>
  <c r="G173" i="17"/>
  <c r="F157" i="17"/>
  <c r="G183" i="17"/>
  <c r="H235" i="17"/>
  <c r="G132" i="18"/>
  <c r="F110" i="18"/>
  <c r="G131" i="18"/>
  <c r="F111" i="18"/>
  <c r="G176" i="18"/>
  <c r="F154" i="18"/>
  <c r="G175" i="18"/>
  <c r="F155" i="18"/>
  <c r="H155" i="18" s="1"/>
  <c r="G104" i="20"/>
  <c r="F83" i="20"/>
  <c r="F82" i="20"/>
  <c r="G112" i="20"/>
  <c r="G111" i="20"/>
  <c r="F91" i="20"/>
  <c r="G109" i="20"/>
  <c r="G105" i="20"/>
  <c r="H105" i="20" s="1"/>
  <c r="F90" i="20"/>
  <c r="G293" i="20"/>
  <c r="F10" i="15"/>
  <c r="H10" i="15" s="1"/>
  <c r="F26" i="15"/>
  <c r="F42" i="15"/>
  <c r="H42" i="15" s="1"/>
  <c r="F58" i="15"/>
  <c r="H58" i="15" s="1"/>
  <c r="F74" i="15"/>
  <c r="H74" i="15" s="1"/>
  <c r="F90" i="15"/>
  <c r="H90" i="15" s="1"/>
  <c r="F106" i="15"/>
  <c r="H106" i="15" s="1"/>
  <c r="F115" i="15"/>
  <c r="H115" i="15" s="1"/>
  <c r="F122" i="15"/>
  <c r="H122" i="15" s="1"/>
  <c r="F135" i="15"/>
  <c r="H135" i="15" s="1"/>
  <c r="F143" i="15"/>
  <c r="H143" i="15" s="1"/>
  <c r="F151" i="15"/>
  <c r="H151" i="15" s="1"/>
  <c r="F159" i="15"/>
  <c r="H159" i="15" s="1"/>
  <c r="G189" i="15"/>
  <c r="H189" i="15" s="1"/>
  <c r="F167" i="15"/>
  <c r="H167" i="15" s="1"/>
  <c r="G197" i="15"/>
  <c r="F175" i="15"/>
  <c r="H175" i="15" s="1"/>
  <c r="G205" i="15"/>
  <c r="H205" i="15" s="1"/>
  <c r="F183" i="15"/>
  <c r="G186" i="15"/>
  <c r="G217" i="15"/>
  <c r="F196" i="15"/>
  <c r="H196" i="15" s="1"/>
  <c r="G202" i="15"/>
  <c r="G233" i="15"/>
  <c r="F212" i="15"/>
  <c r="H212" i="15" s="1"/>
  <c r="G218" i="15"/>
  <c r="G249" i="15"/>
  <c r="F228" i="15"/>
  <c r="H228" i="15" s="1"/>
  <c r="G234" i="15"/>
  <c r="G265" i="15"/>
  <c r="F244" i="15"/>
  <c r="H244" i="15" s="1"/>
  <c r="G250" i="15"/>
  <c r="G281" i="15"/>
  <c r="F260" i="15"/>
  <c r="H260" i="15" s="1"/>
  <c r="F263" i="15"/>
  <c r="H263" i="15" s="1"/>
  <c r="G266" i="15"/>
  <c r="G297" i="15"/>
  <c r="F276" i="15"/>
  <c r="H276" i="15" s="1"/>
  <c r="F285" i="15"/>
  <c r="H285" i="15" s="1"/>
  <c r="F289" i="15"/>
  <c r="H289" i="15" s="1"/>
  <c r="F293" i="15"/>
  <c r="H293" i="15" s="1"/>
  <c r="F297" i="15"/>
  <c r="F301" i="15"/>
  <c r="F110" i="16"/>
  <c r="H110" i="16" s="1"/>
  <c r="F112" i="16"/>
  <c r="H112" i="16" s="1"/>
  <c r="F120" i="16"/>
  <c r="G151" i="16"/>
  <c r="H151" i="16" s="1"/>
  <c r="F137" i="16"/>
  <c r="H137" i="16" s="1"/>
  <c r="G159" i="16"/>
  <c r="H159" i="16" s="1"/>
  <c r="H161" i="16"/>
  <c r="G165" i="16"/>
  <c r="G177" i="16"/>
  <c r="H177" i="16" s="1"/>
  <c r="F188" i="16"/>
  <c r="H188" i="16" s="1"/>
  <c r="G208" i="16"/>
  <c r="F187" i="16"/>
  <c r="F186" i="16"/>
  <c r="G217" i="16"/>
  <c r="G202" i="16"/>
  <c r="G259" i="16"/>
  <c r="F238" i="16"/>
  <c r="H238" i="16" s="1"/>
  <c r="F240" i="16"/>
  <c r="F261" i="16"/>
  <c r="H261" i="16" s="1"/>
  <c r="G274" i="16"/>
  <c r="F35" i="17"/>
  <c r="G56" i="17"/>
  <c r="F45" i="17"/>
  <c r="H45" i="17" s="1"/>
  <c r="F55" i="17"/>
  <c r="G54" i="17"/>
  <c r="F80" i="17"/>
  <c r="H80" i="17" s="1"/>
  <c r="F90" i="17"/>
  <c r="F100" i="17"/>
  <c r="H100" i="17" s="1"/>
  <c r="G133" i="17"/>
  <c r="G130" i="17"/>
  <c r="G132" i="17"/>
  <c r="G143" i="17"/>
  <c r="G142" i="17"/>
  <c r="G153" i="17"/>
  <c r="G152" i="17"/>
  <c r="G184" i="17"/>
  <c r="G210" i="17"/>
  <c r="F189" i="17"/>
  <c r="F187" i="17"/>
  <c r="H187" i="17" s="1"/>
  <c r="F212" i="17"/>
  <c r="G233" i="17"/>
  <c r="G227" i="17"/>
  <c r="F211" i="17"/>
  <c r="G217" i="17"/>
  <c r="F236" i="17"/>
  <c r="G257" i="17"/>
  <c r="F233" i="17"/>
  <c r="H233" i="17" s="1"/>
  <c r="F283" i="17"/>
  <c r="F289" i="17"/>
  <c r="F38" i="18"/>
  <c r="H38" i="18" s="1"/>
  <c r="G59" i="18"/>
  <c r="G58" i="18"/>
  <c r="F39" i="18"/>
  <c r="G60" i="18"/>
  <c r="F35" i="18"/>
  <c r="G92" i="18"/>
  <c r="F70" i="18"/>
  <c r="H70" i="18" s="1"/>
  <c r="G91" i="18"/>
  <c r="F71" i="18"/>
  <c r="F67" i="18"/>
  <c r="H67" i="18" s="1"/>
  <c r="G184" i="18"/>
  <c r="F162" i="18"/>
  <c r="G183" i="18"/>
  <c r="F163" i="18"/>
  <c r="H163" i="18" s="1"/>
  <c r="G228" i="18"/>
  <c r="F206" i="18"/>
  <c r="G227" i="18"/>
  <c r="F207" i="18"/>
  <c r="G272" i="18"/>
  <c r="F250" i="18"/>
  <c r="G271" i="18"/>
  <c r="F251" i="18"/>
  <c r="F18" i="19"/>
  <c r="G39" i="19"/>
  <c r="F14" i="19"/>
  <c r="G34" i="19"/>
  <c r="F17" i="19"/>
  <c r="G16" i="19"/>
  <c r="F16" i="19"/>
  <c r="H16" i="19" s="1"/>
  <c r="G32" i="19"/>
  <c r="G27" i="19"/>
  <c r="G19" i="19"/>
  <c r="G74" i="19"/>
  <c r="F59" i="19"/>
  <c r="G79" i="19"/>
  <c r="F58" i="19"/>
  <c r="H58" i="19" s="1"/>
  <c r="F56" i="19"/>
  <c r="G80" i="19"/>
  <c r="G75" i="19"/>
  <c r="F55" i="19"/>
  <c r="F57" i="19"/>
  <c r="H57" i="19" s="1"/>
  <c r="G73" i="19"/>
  <c r="G91" i="20"/>
  <c r="F70" i="20"/>
  <c r="G90" i="20"/>
  <c r="F69" i="20"/>
  <c r="G87" i="20"/>
  <c r="G71" i="20"/>
  <c r="F130" i="15"/>
  <c r="H130" i="15" s="1"/>
  <c r="F138" i="15"/>
  <c r="H138" i="15" s="1"/>
  <c r="F146" i="15"/>
  <c r="H146" i="15" s="1"/>
  <c r="G211" i="15"/>
  <c r="H211" i="15" s="1"/>
  <c r="F190" i="15"/>
  <c r="H190" i="15" s="1"/>
  <c r="G227" i="15"/>
  <c r="H227" i="15" s="1"/>
  <c r="F206" i="15"/>
  <c r="G243" i="15"/>
  <c r="H243" i="15" s="1"/>
  <c r="F222" i="15"/>
  <c r="G259" i="15"/>
  <c r="H259" i="15" s="1"/>
  <c r="F238" i="15"/>
  <c r="H238" i="15" s="1"/>
  <c r="G275" i="15"/>
  <c r="F254" i="15"/>
  <c r="H254" i="15" s="1"/>
  <c r="G291" i="15"/>
  <c r="F270" i="15"/>
  <c r="H270" i="15" s="1"/>
  <c r="G31" i="16"/>
  <c r="H31" i="16" s="1"/>
  <c r="G35" i="16"/>
  <c r="G39" i="16"/>
  <c r="H39" i="16" s="1"/>
  <c r="G43" i="16"/>
  <c r="H43" i="16" s="1"/>
  <c r="G47" i="16"/>
  <c r="H47" i="16" s="1"/>
  <c r="G51" i="16"/>
  <c r="H51" i="16" s="1"/>
  <c r="G55" i="16"/>
  <c r="G59" i="16"/>
  <c r="G63" i="16"/>
  <c r="H63" i="16" s="1"/>
  <c r="G67" i="16"/>
  <c r="H67" i="16" s="1"/>
  <c r="G71" i="16"/>
  <c r="H71" i="16" s="1"/>
  <c r="G75" i="16"/>
  <c r="H75" i="16" s="1"/>
  <c r="G79" i="16"/>
  <c r="H79" i="16" s="1"/>
  <c r="G83" i="16"/>
  <c r="H83" i="16" s="1"/>
  <c r="G87" i="16"/>
  <c r="H87" i="16" s="1"/>
  <c r="G91" i="16"/>
  <c r="G95" i="16"/>
  <c r="H95" i="16" s="1"/>
  <c r="G99" i="16"/>
  <c r="H99" i="16" s="1"/>
  <c r="G103" i="16"/>
  <c r="H103" i="16" s="1"/>
  <c r="G107" i="16"/>
  <c r="G111" i="16"/>
  <c r="G119" i="16"/>
  <c r="G123" i="16"/>
  <c r="G127" i="16"/>
  <c r="F104" i="16"/>
  <c r="G135" i="16"/>
  <c r="F121" i="16"/>
  <c r="H121" i="16" s="1"/>
  <c r="G143" i="16"/>
  <c r="G120" i="16"/>
  <c r="G124" i="16"/>
  <c r="F135" i="16"/>
  <c r="H135" i="16" s="1"/>
  <c r="G155" i="16"/>
  <c r="G160" i="16"/>
  <c r="H145" i="16"/>
  <c r="F172" i="16"/>
  <c r="H172" i="16" s="1"/>
  <c r="G192" i="16"/>
  <c r="F171" i="16"/>
  <c r="F170" i="16"/>
  <c r="G201" i="16"/>
  <c r="F183" i="16"/>
  <c r="H183" i="16" s="1"/>
  <c r="F182" i="16"/>
  <c r="G186" i="16"/>
  <c r="H211" i="16"/>
  <c r="G243" i="16"/>
  <c r="F222" i="16"/>
  <c r="H222" i="16" s="1"/>
  <c r="G251" i="16"/>
  <c r="F230" i="16"/>
  <c r="H232" i="16"/>
  <c r="F258" i="16"/>
  <c r="G266" i="16"/>
  <c r="H297" i="16"/>
  <c r="G31" i="17"/>
  <c r="G24" i="17"/>
  <c r="G8" i="17"/>
  <c r="G30" i="17"/>
  <c r="G36" i="17"/>
  <c r="G41" i="17"/>
  <c r="F51" i="17"/>
  <c r="F61" i="17"/>
  <c r="F71" i="17"/>
  <c r="H71" i="17" s="1"/>
  <c r="G80" i="17"/>
  <c r="G90" i="17"/>
  <c r="H96" i="17"/>
  <c r="H116" i="17"/>
  <c r="G149" i="17"/>
  <c r="G146" i="17"/>
  <c r="G148" i="17"/>
  <c r="H148" i="17" s="1"/>
  <c r="G159" i="17"/>
  <c r="G158" i="17"/>
  <c r="G169" i="17"/>
  <c r="G187" i="17"/>
  <c r="F201" i="17"/>
  <c r="H201" i="17" s="1"/>
  <c r="H243" i="17"/>
  <c r="G292" i="17"/>
  <c r="F271" i="17"/>
  <c r="G291" i="17"/>
  <c r="F14" i="18"/>
  <c r="G35" i="18"/>
  <c r="G34" i="18"/>
  <c r="F15" i="18"/>
  <c r="G36" i="18"/>
  <c r="F11" i="18"/>
  <c r="F46" i="18"/>
  <c r="H46" i="18" s="1"/>
  <c r="G67" i="18"/>
  <c r="G66" i="18"/>
  <c r="F47" i="18"/>
  <c r="H47" i="18" s="1"/>
  <c r="G68" i="18"/>
  <c r="F43" i="18"/>
  <c r="G100" i="18"/>
  <c r="F78" i="18"/>
  <c r="H78" i="18" s="1"/>
  <c r="G99" i="18"/>
  <c r="F79" i="18"/>
  <c r="F75" i="18"/>
  <c r="G280" i="18"/>
  <c r="F258" i="18"/>
  <c r="G279" i="18"/>
  <c r="F259" i="18"/>
  <c r="H259" i="18" s="1"/>
  <c r="G68" i="19"/>
  <c r="G97" i="20"/>
  <c r="F125" i="15"/>
  <c r="F133" i="15"/>
  <c r="F141" i="15"/>
  <c r="H141" i="15" s="1"/>
  <c r="F149" i="15"/>
  <c r="H149" i="15" s="1"/>
  <c r="F157" i="15"/>
  <c r="H157" i="15" s="1"/>
  <c r="G187" i="15"/>
  <c r="F165" i="15"/>
  <c r="G195" i="15"/>
  <c r="H195" i="15" s="1"/>
  <c r="F173" i="15"/>
  <c r="H173" i="15" s="1"/>
  <c r="G203" i="15"/>
  <c r="F181" i="15"/>
  <c r="H181" i="15" s="1"/>
  <c r="F184" i="15"/>
  <c r="H184" i="15" s="1"/>
  <c r="G190" i="15"/>
  <c r="G221" i="15"/>
  <c r="F200" i="15"/>
  <c r="H200" i="15" s="1"/>
  <c r="G206" i="15"/>
  <c r="G237" i="15"/>
  <c r="F216" i="15"/>
  <c r="G222" i="15"/>
  <c r="G253" i="15"/>
  <c r="H253" i="15" s="1"/>
  <c r="F232" i="15"/>
  <c r="H232" i="15" s="1"/>
  <c r="G238" i="15"/>
  <c r="G269" i="15"/>
  <c r="H269" i="15" s="1"/>
  <c r="F248" i="15"/>
  <c r="H248" i="15" s="1"/>
  <c r="G254" i="15"/>
  <c r="G285" i="15"/>
  <c r="F264" i="15"/>
  <c r="H264" i="15" s="1"/>
  <c r="G270" i="15"/>
  <c r="G301" i="15"/>
  <c r="F279" i="15"/>
  <c r="G280" i="15"/>
  <c r="G284" i="15"/>
  <c r="G292" i="15"/>
  <c r="G296" i="15"/>
  <c r="G300" i="15"/>
  <c r="F4" i="16"/>
  <c r="H4" i="16" s="1"/>
  <c r="F8" i="16"/>
  <c r="H8" i="16" s="1"/>
  <c r="F12" i="16"/>
  <c r="F16" i="16"/>
  <c r="F20" i="16"/>
  <c r="H20" i="16" s="1"/>
  <c r="F24" i="16"/>
  <c r="H24" i="16" s="1"/>
  <c r="F28" i="16"/>
  <c r="F32" i="16"/>
  <c r="H32" i="16" s="1"/>
  <c r="F36" i="16"/>
  <c r="F40" i="16"/>
  <c r="H40" i="16" s="1"/>
  <c r="F44" i="16"/>
  <c r="F48" i="16"/>
  <c r="F52" i="16"/>
  <c r="H52" i="16" s="1"/>
  <c r="F56" i="16"/>
  <c r="F60" i="16"/>
  <c r="F64" i="16"/>
  <c r="H64" i="16" s="1"/>
  <c r="F68" i="16"/>
  <c r="F72" i="16"/>
  <c r="H72" i="16" s="1"/>
  <c r="F76" i="16"/>
  <c r="F80" i="16"/>
  <c r="F84" i="16"/>
  <c r="H84" i="16" s="1"/>
  <c r="F88" i="16"/>
  <c r="F100" i="16"/>
  <c r="H100" i="16" s="1"/>
  <c r="G104" i="16"/>
  <c r="G108" i="16"/>
  <c r="H108" i="16" s="1"/>
  <c r="F119" i="16"/>
  <c r="G139" i="16"/>
  <c r="G144" i="16"/>
  <c r="G148" i="16"/>
  <c r="F156" i="16"/>
  <c r="H156" i="16" s="1"/>
  <c r="G176" i="16"/>
  <c r="F155" i="16"/>
  <c r="H155" i="16" s="1"/>
  <c r="F154" i="16"/>
  <c r="H154" i="16" s="1"/>
  <c r="G185" i="16"/>
  <c r="F167" i="16"/>
  <c r="H167" i="16" s="1"/>
  <c r="F166" i="16"/>
  <c r="G170" i="16"/>
  <c r="H195" i="16"/>
  <c r="G227" i="16"/>
  <c r="F206" i="16"/>
  <c r="H206" i="16" s="1"/>
  <c r="F205" i="16"/>
  <c r="H207" i="16"/>
  <c r="F224" i="16"/>
  <c r="H224" i="16" s="1"/>
  <c r="F245" i="16"/>
  <c r="F250" i="16"/>
  <c r="H250" i="16" s="1"/>
  <c r="G258" i="16"/>
  <c r="F289" i="16"/>
  <c r="F288" i="16"/>
  <c r="H288" i="16" s="1"/>
  <c r="F4" i="17"/>
  <c r="G37" i="17"/>
  <c r="G47" i="17"/>
  <c r="G46" i="17"/>
  <c r="G52" i="17"/>
  <c r="G57" i="17"/>
  <c r="F67" i="17"/>
  <c r="F77" i="17"/>
  <c r="H77" i="17" s="1"/>
  <c r="F87" i="17"/>
  <c r="G96" i="17"/>
  <c r="G106" i="17"/>
  <c r="H106" i="17" s="1"/>
  <c r="F112" i="17"/>
  <c r="H112" i="17" s="1"/>
  <c r="F122" i="17"/>
  <c r="H122" i="17" s="1"/>
  <c r="F132" i="17"/>
  <c r="G165" i="17"/>
  <c r="G162" i="17"/>
  <c r="G175" i="17"/>
  <c r="G196" i="17"/>
  <c r="F175" i="17"/>
  <c r="H175" i="17" s="1"/>
  <c r="G195" i="17"/>
  <c r="G211" i="17"/>
  <c r="F196" i="17"/>
  <c r="H196" i="17" s="1"/>
  <c r="F195" i="17"/>
  <c r="F225" i="17"/>
  <c r="H225" i="17" s="1"/>
  <c r="F244" i="17"/>
  <c r="G265" i="17"/>
  <c r="F241" i="17"/>
  <c r="H241" i="17" s="1"/>
  <c r="G243" i="17"/>
  <c r="F291" i="17"/>
  <c r="H291" i="17" s="1"/>
  <c r="F298" i="17"/>
  <c r="F295" i="17"/>
  <c r="G164" i="18"/>
  <c r="F142" i="18"/>
  <c r="G163" i="18"/>
  <c r="F143" i="18"/>
  <c r="H143" i="18" s="1"/>
  <c r="G208" i="18"/>
  <c r="F186" i="18"/>
  <c r="G207" i="18"/>
  <c r="F187" i="18"/>
  <c r="G35" i="19"/>
  <c r="G66" i="20"/>
  <c r="G85" i="20"/>
  <c r="F64" i="20"/>
  <c r="H64" i="20" s="1"/>
  <c r="G84" i="20"/>
  <c r="H84" i="20" s="1"/>
  <c r="F63" i="20"/>
  <c r="F58" i="20"/>
  <c r="G30" i="16"/>
  <c r="H30" i="16" s="1"/>
  <c r="G32" i="16"/>
  <c r="G34" i="16"/>
  <c r="H34" i="16" s="1"/>
  <c r="G36" i="16"/>
  <c r="G38" i="16"/>
  <c r="H38" i="16" s="1"/>
  <c r="G40" i="16"/>
  <c r="G42" i="16"/>
  <c r="H42" i="16" s="1"/>
  <c r="G44" i="16"/>
  <c r="G46" i="16"/>
  <c r="H46" i="16" s="1"/>
  <c r="G48" i="16"/>
  <c r="G50" i="16"/>
  <c r="H50" i="16" s="1"/>
  <c r="G52" i="16"/>
  <c r="G54" i="16"/>
  <c r="H54" i="16" s="1"/>
  <c r="G56" i="16"/>
  <c r="G58" i="16"/>
  <c r="G60" i="16"/>
  <c r="G62" i="16"/>
  <c r="H62" i="16" s="1"/>
  <c r="G64" i="16"/>
  <c r="G66" i="16"/>
  <c r="H66" i="16" s="1"/>
  <c r="G68" i="16"/>
  <c r="G70" i="16"/>
  <c r="H70" i="16" s="1"/>
  <c r="G72" i="16"/>
  <c r="G74" i="16"/>
  <c r="H74" i="16" s="1"/>
  <c r="G76" i="16"/>
  <c r="G78" i="16"/>
  <c r="H78" i="16" s="1"/>
  <c r="G80" i="16"/>
  <c r="G82" i="16"/>
  <c r="H82" i="16" s="1"/>
  <c r="G84" i="16"/>
  <c r="G86" i="16"/>
  <c r="G88" i="16"/>
  <c r="G90" i="16"/>
  <c r="H90" i="16" s="1"/>
  <c r="G92" i="16"/>
  <c r="H92" i="16" s="1"/>
  <c r="G94" i="16"/>
  <c r="G96" i="16"/>
  <c r="H96" i="16" s="1"/>
  <c r="G98" i="16"/>
  <c r="G100" i="16"/>
  <c r="G102" i="16"/>
  <c r="H102" i="16" s="1"/>
  <c r="F109" i="16"/>
  <c r="F116" i="16"/>
  <c r="G118" i="16"/>
  <c r="F125" i="16"/>
  <c r="G134" i="16"/>
  <c r="F148" i="16"/>
  <c r="G150" i="16"/>
  <c r="H150" i="16" s="1"/>
  <c r="F164" i="16"/>
  <c r="G166" i="16"/>
  <c r="F180" i="16"/>
  <c r="G182" i="16"/>
  <c r="G221" i="16"/>
  <c r="H221" i="16" s="1"/>
  <c r="F196" i="16"/>
  <c r="H196" i="16" s="1"/>
  <c r="G198" i="16"/>
  <c r="G237" i="16"/>
  <c r="F212" i="16"/>
  <c r="H212" i="16" s="1"/>
  <c r="G214" i="16"/>
  <c r="G249" i="16"/>
  <c r="G257" i="16"/>
  <c r="G232" i="16"/>
  <c r="G265" i="16"/>
  <c r="G273" i="16"/>
  <c r="G248" i="16"/>
  <c r="G281" i="16"/>
  <c r="H281" i="16" s="1"/>
  <c r="G256" i="16"/>
  <c r="G289" i="16"/>
  <c r="G264" i="16"/>
  <c r="G297" i="16"/>
  <c r="G272" i="16"/>
  <c r="G280" i="16"/>
  <c r="G288" i="16"/>
  <c r="G296" i="16"/>
  <c r="H296" i="16" s="1"/>
  <c r="G4" i="17"/>
  <c r="G35" i="17"/>
  <c r="F17" i="17"/>
  <c r="F14" i="17"/>
  <c r="G51" i="17"/>
  <c r="F33" i="17"/>
  <c r="F30" i="17"/>
  <c r="G67" i="17"/>
  <c r="F49" i="17"/>
  <c r="F46" i="17"/>
  <c r="G83" i="17"/>
  <c r="H83" i="17" s="1"/>
  <c r="F65" i="17"/>
  <c r="F62" i="17"/>
  <c r="H62" i="17" s="1"/>
  <c r="G99" i="17"/>
  <c r="H99" i="17" s="1"/>
  <c r="F81" i="17"/>
  <c r="F78" i="17"/>
  <c r="H78" i="17" s="1"/>
  <c r="G115" i="17"/>
  <c r="H115" i="17" s="1"/>
  <c r="F97" i="17"/>
  <c r="F94" i="17"/>
  <c r="G131" i="17"/>
  <c r="H131" i="17" s="1"/>
  <c r="F113" i="17"/>
  <c r="H113" i="17" s="1"/>
  <c r="F110" i="17"/>
  <c r="G147" i="17"/>
  <c r="F129" i="17"/>
  <c r="H129" i="17" s="1"/>
  <c r="F126" i="17"/>
  <c r="H126" i="17" s="1"/>
  <c r="G163" i="17"/>
  <c r="G166" i="17"/>
  <c r="F142" i="17"/>
  <c r="H142" i="17" s="1"/>
  <c r="G179" i="17"/>
  <c r="G182" i="17"/>
  <c r="F158" i="17"/>
  <c r="H158" i="17" s="1"/>
  <c r="F168" i="17"/>
  <c r="H168" i="17" s="1"/>
  <c r="G189" i="17"/>
  <c r="F165" i="17"/>
  <c r="H165" i="17" s="1"/>
  <c r="F169" i="17"/>
  <c r="F178" i="17"/>
  <c r="H178" i="17" s="1"/>
  <c r="G199" i="17"/>
  <c r="F177" i="17"/>
  <c r="F182" i="17"/>
  <c r="G284" i="17"/>
  <c r="G283" i="17"/>
  <c r="F263" i="17"/>
  <c r="G140" i="18"/>
  <c r="F118" i="18"/>
  <c r="G139" i="18"/>
  <c r="F119" i="18"/>
  <c r="G172" i="18"/>
  <c r="F150" i="18"/>
  <c r="H150" i="18" s="1"/>
  <c r="G171" i="18"/>
  <c r="F151" i="18"/>
  <c r="G204" i="18"/>
  <c r="F182" i="18"/>
  <c r="G203" i="18"/>
  <c r="F183" i="18"/>
  <c r="G236" i="18"/>
  <c r="F214" i="18"/>
  <c r="H214" i="18" s="1"/>
  <c r="G235" i="18"/>
  <c r="F215" i="18"/>
  <c r="H215" i="18" s="1"/>
  <c r="G268" i="18"/>
  <c r="F246" i="18"/>
  <c r="G267" i="18"/>
  <c r="F247" i="18"/>
  <c r="H247" i="18" s="1"/>
  <c r="G300" i="18"/>
  <c r="F278" i="18"/>
  <c r="H278" i="18" s="1"/>
  <c r="G299" i="18"/>
  <c r="F279" i="18"/>
  <c r="H279" i="18" s="1"/>
  <c r="G93" i="19"/>
  <c r="H115" i="19"/>
  <c r="G25" i="20"/>
  <c r="G17" i="20"/>
  <c r="G9" i="20"/>
  <c r="F4" i="20"/>
  <c r="H4" i="20" s="1"/>
  <c r="G22" i="20"/>
  <c r="G14" i="20"/>
  <c r="G6" i="20"/>
  <c r="G27" i="20"/>
  <c r="G19" i="20"/>
  <c r="G11" i="20"/>
  <c r="G24" i="20"/>
  <c r="G16" i="20"/>
  <c r="G8" i="20"/>
  <c r="F3" i="20"/>
  <c r="H3" i="20" s="1"/>
  <c r="G29" i="20"/>
  <c r="G21" i="20"/>
  <c r="G13" i="20"/>
  <c r="F8" i="20"/>
  <c r="G5" i="20"/>
  <c r="G20" i="20"/>
  <c r="G15" i="20"/>
  <c r="G10" i="20"/>
  <c r="F6" i="20"/>
  <c r="H6" i="20" s="1"/>
  <c r="G2" i="20"/>
  <c r="G28" i="20"/>
  <c r="G23" i="20"/>
  <c r="F2" i="20"/>
  <c r="H2" i="20" s="1"/>
  <c r="G26" i="20"/>
  <c r="G4" i="20"/>
  <c r="G18" i="20"/>
  <c r="F5" i="20"/>
  <c r="G3" i="20"/>
  <c r="G152" i="20"/>
  <c r="F131" i="20"/>
  <c r="G151" i="20"/>
  <c r="F130" i="20"/>
  <c r="G149" i="20"/>
  <c r="F107" i="16"/>
  <c r="G116" i="16"/>
  <c r="F146" i="16"/>
  <c r="H146" i="16" s="1"/>
  <c r="F162" i="16"/>
  <c r="H162" i="16" s="1"/>
  <c r="G164" i="16"/>
  <c r="G173" i="16"/>
  <c r="F178" i="16"/>
  <c r="H178" i="16" s="1"/>
  <c r="G180" i="16"/>
  <c r="G189" i="16"/>
  <c r="G219" i="16"/>
  <c r="F194" i="16"/>
  <c r="H194" i="16" s="1"/>
  <c r="G196" i="16"/>
  <c r="G205" i="16"/>
  <c r="G235" i="16"/>
  <c r="G212" i="16"/>
  <c r="F227" i="16"/>
  <c r="H227" i="16" s="1"/>
  <c r="F235" i="16"/>
  <c r="F243" i="16"/>
  <c r="H243" i="16" s="1"/>
  <c r="F251" i="16"/>
  <c r="F259" i="16"/>
  <c r="F267" i="16"/>
  <c r="H267" i="16" s="1"/>
  <c r="F275" i="16"/>
  <c r="H275" i="16" s="1"/>
  <c r="F283" i="16"/>
  <c r="H283" i="16" s="1"/>
  <c r="F291" i="16"/>
  <c r="H291" i="16" s="1"/>
  <c r="F299" i="16"/>
  <c r="G29" i="17"/>
  <c r="G27" i="17"/>
  <c r="G25" i="17"/>
  <c r="G23" i="17"/>
  <c r="G21" i="17"/>
  <c r="G19" i="17"/>
  <c r="G17" i="17"/>
  <c r="G15" i="17"/>
  <c r="G13" i="17"/>
  <c r="G11" i="17"/>
  <c r="G9" i="17"/>
  <c r="G7" i="17"/>
  <c r="G5" i="17"/>
  <c r="G3" i="17"/>
  <c r="F7" i="17"/>
  <c r="F5" i="17"/>
  <c r="F3" i="17"/>
  <c r="H3" i="17" s="1"/>
  <c r="F11" i="17"/>
  <c r="H11" i="17" s="1"/>
  <c r="F8" i="17"/>
  <c r="H8" i="17" s="1"/>
  <c r="G14" i="17"/>
  <c r="G45" i="17"/>
  <c r="F27" i="17"/>
  <c r="H27" i="17" s="1"/>
  <c r="F24" i="17"/>
  <c r="H24" i="17" s="1"/>
  <c r="G61" i="17"/>
  <c r="F43" i="17"/>
  <c r="F40" i="17"/>
  <c r="H40" i="17" s="1"/>
  <c r="G77" i="17"/>
  <c r="F59" i="17"/>
  <c r="H59" i="17" s="1"/>
  <c r="F56" i="17"/>
  <c r="H56" i="17" s="1"/>
  <c r="G93" i="17"/>
  <c r="H93" i="17" s="1"/>
  <c r="F75" i="17"/>
  <c r="H75" i="17" s="1"/>
  <c r="F72" i="17"/>
  <c r="H72" i="17" s="1"/>
  <c r="G109" i="17"/>
  <c r="F91" i="17"/>
  <c r="F88" i="17"/>
  <c r="H88" i="17" s="1"/>
  <c r="G125" i="17"/>
  <c r="H125" i="17" s="1"/>
  <c r="F107" i="17"/>
  <c r="F104" i="17"/>
  <c r="H104" i="17" s="1"/>
  <c r="G141" i="17"/>
  <c r="H141" i="17" s="1"/>
  <c r="F123" i="17"/>
  <c r="F120" i="17"/>
  <c r="H120" i="17" s="1"/>
  <c r="G157" i="17"/>
  <c r="F139" i="17"/>
  <c r="F136" i="17"/>
  <c r="H136" i="17" s="1"/>
  <c r="F155" i="17"/>
  <c r="F152" i="17"/>
  <c r="H152" i="17" s="1"/>
  <c r="F179" i="17"/>
  <c r="H179" i="17" s="1"/>
  <c r="G218" i="17"/>
  <c r="F197" i="17"/>
  <c r="G226" i="17"/>
  <c r="F205" i="17"/>
  <c r="G234" i="17"/>
  <c r="F213" i="17"/>
  <c r="G242" i="17"/>
  <c r="F221" i="17"/>
  <c r="G276" i="17"/>
  <c r="F255" i="17"/>
  <c r="H255" i="17" s="1"/>
  <c r="H257" i="17"/>
  <c r="F276" i="17"/>
  <c r="H281" i="17"/>
  <c r="F8" i="18"/>
  <c r="F6" i="18"/>
  <c r="H6" i="18" s="1"/>
  <c r="F4" i="18"/>
  <c r="H4" i="18" s="1"/>
  <c r="G29" i="18"/>
  <c r="G27" i="18"/>
  <c r="G25" i="18"/>
  <c r="G23" i="18"/>
  <c r="G21" i="18"/>
  <c r="G19" i="18"/>
  <c r="G17" i="18"/>
  <c r="G15" i="18"/>
  <c r="G13" i="18"/>
  <c r="G11" i="18"/>
  <c r="G9" i="18"/>
  <c r="G7" i="18"/>
  <c r="G5" i="18"/>
  <c r="G3" i="18"/>
  <c r="F5" i="18"/>
  <c r="G26" i="18"/>
  <c r="G18" i="18"/>
  <c r="G10" i="18"/>
  <c r="F7" i="18"/>
  <c r="H7" i="18" s="1"/>
  <c r="G28" i="18"/>
  <c r="G20" i="18"/>
  <c r="G12" i="18"/>
  <c r="G4" i="18"/>
  <c r="F9" i="18"/>
  <c r="H9" i="18" s="1"/>
  <c r="G16" i="18"/>
  <c r="F30" i="18"/>
  <c r="G51" i="18"/>
  <c r="G50" i="18"/>
  <c r="F31" i="18"/>
  <c r="H31" i="18" s="1"/>
  <c r="G52" i="18"/>
  <c r="F40" i="18"/>
  <c r="G61" i="18"/>
  <c r="F41" i="18"/>
  <c r="G48" i="18"/>
  <c r="G84" i="18"/>
  <c r="F62" i="18"/>
  <c r="G83" i="18"/>
  <c r="F63" i="18"/>
  <c r="G94" i="18"/>
  <c r="F72" i="18"/>
  <c r="H72" i="18" s="1"/>
  <c r="G93" i="18"/>
  <c r="H93" i="18" s="1"/>
  <c r="F73" i="18"/>
  <c r="H73" i="18" s="1"/>
  <c r="G128" i="18"/>
  <c r="F106" i="18"/>
  <c r="G127" i="18"/>
  <c r="F107" i="18"/>
  <c r="H107" i="18" s="1"/>
  <c r="G160" i="18"/>
  <c r="F138" i="18"/>
  <c r="H138" i="18" s="1"/>
  <c r="G159" i="18"/>
  <c r="F139" i="18"/>
  <c r="H139" i="18" s="1"/>
  <c r="G192" i="18"/>
  <c r="F170" i="18"/>
  <c r="G191" i="18"/>
  <c r="F171" i="18"/>
  <c r="H171" i="18" s="1"/>
  <c r="G224" i="18"/>
  <c r="F202" i="18"/>
  <c r="H202" i="18" s="1"/>
  <c r="G223" i="18"/>
  <c r="F203" i="18"/>
  <c r="H203" i="18" s="1"/>
  <c r="G256" i="18"/>
  <c r="F234" i="18"/>
  <c r="G255" i="18"/>
  <c r="F235" i="18"/>
  <c r="H235" i="18" s="1"/>
  <c r="G288" i="18"/>
  <c r="F266" i="18"/>
  <c r="H266" i="18" s="1"/>
  <c r="G287" i="18"/>
  <c r="F267" i="18"/>
  <c r="H267" i="18" s="1"/>
  <c r="F298" i="18"/>
  <c r="F299" i="18"/>
  <c r="G29" i="19"/>
  <c r="H32" i="19"/>
  <c r="G76" i="19"/>
  <c r="F21" i="20"/>
  <c r="G133" i="20"/>
  <c r="G276" i="20"/>
  <c r="F255" i="20"/>
  <c r="H255" i="20" s="1"/>
  <c r="G275" i="20"/>
  <c r="F254" i="20"/>
  <c r="G269" i="20"/>
  <c r="G273" i="20"/>
  <c r="G261" i="20"/>
  <c r="G265" i="20"/>
  <c r="G292" i="20"/>
  <c r="F271" i="20"/>
  <c r="H271" i="20" s="1"/>
  <c r="G291" i="20"/>
  <c r="F270" i="20"/>
  <c r="G289" i="20"/>
  <c r="G285" i="20"/>
  <c r="F105" i="16"/>
  <c r="H105" i="16" s="1"/>
  <c r="G114" i="16"/>
  <c r="F144" i="16"/>
  <c r="H144" i="16" s="1"/>
  <c r="F160" i="16"/>
  <c r="H160" i="16" s="1"/>
  <c r="G171" i="16"/>
  <c r="F176" i="16"/>
  <c r="H176" i="16" s="1"/>
  <c r="G187" i="16"/>
  <c r="F192" i="16"/>
  <c r="H192" i="16" s="1"/>
  <c r="G203" i="16"/>
  <c r="G233" i="16"/>
  <c r="F208" i="16"/>
  <c r="H208" i="16" s="1"/>
  <c r="G247" i="16"/>
  <c r="H247" i="16" s="1"/>
  <c r="G255" i="16"/>
  <c r="H255" i="16" s="1"/>
  <c r="G230" i="16"/>
  <c r="G263" i="16"/>
  <c r="H263" i="16" s="1"/>
  <c r="G271" i="16"/>
  <c r="H271" i="16" s="1"/>
  <c r="G246" i="16"/>
  <c r="G279" i="16"/>
  <c r="H279" i="16" s="1"/>
  <c r="G254" i="16"/>
  <c r="G287" i="16"/>
  <c r="H287" i="16" s="1"/>
  <c r="G262" i="16"/>
  <c r="G295" i="16"/>
  <c r="G270" i="16"/>
  <c r="G278" i="16"/>
  <c r="G286" i="16"/>
  <c r="H286" i="16" s="1"/>
  <c r="G294" i="16"/>
  <c r="H294" i="16" s="1"/>
  <c r="G39" i="17"/>
  <c r="F21" i="17"/>
  <c r="H21" i="17" s="1"/>
  <c r="F18" i="17"/>
  <c r="H18" i="17" s="1"/>
  <c r="G55" i="17"/>
  <c r="F37" i="17"/>
  <c r="H37" i="17" s="1"/>
  <c r="F34" i="17"/>
  <c r="H34" i="17" s="1"/>
  <c r="G71" i="17"/>
  <c r="F53" i="17"/>
  <c r="H53" i="17" s="1"/>
  <c r="F50" i="17"/>
  <c r="H50" i="17" s="1"/>
  <c r="G87" i="17"/>
  <c r="F69" i="17"/>
  <c r="H69" i="17" s="1"/>
  <c r="F66" i="17"/>
  <c r="H66" i="17" s="1"/>
  <c r="G103" i="17"/>
  <c r="F85" i="17"/>
  <c r="H85" i="17" s="1"/>
  <c r="F82" i="17"/>
  <c r="H82" i="17" s="1"/>
  <c r="G119" i="17"/>
  <c r="F101" i="17"/>
  <c r="H101" i="17" s="1"/>
  <c r="F98" i="17"/>
  <c r="H98" i="17" s="1"/>
  <c r="G135" i="17"/>
  <c r="H135" i="17" s="1"/>
  <c r="F117" i="17"/>
  <c r="H117" i="17" s="1"/>
  <c r="F114" i="17"/>
  <c r="H114" i="17" s="1"/>
  <c r="G151" i="17"/>
  <c r="F133" i="17"/>
  <c r="H133" i="17" s="1"/>
  <c r="F130" i="17"/>
  <c r="H130" i="17" s="1"/>
  <c r="F149" i="17"/>
  <c r="H149" i="17" s="1"/>
  <c r="F162" i="17"/>
  <c r="G186" i="17"/>
  <c r="G268" i="17"/>
  <c r="F247" i="17"/>
  <c r="F249" i="17"/>
  <c r="H249" i="17" s="1"/>
  <c r="F268" i="17"/>
  <c r="G289" i="17"/>
  <c r="F275" i="17"/>
  <c r="H275" i="17" s="1"/>
  <c r="F297" i="17"/>
  <c r="H297" i="17" s="1"/>
  <c r="F3" i="18"/>
  <c r="G30" i="18"/>
  <c r="G62" i="18"/>
  <c r="G108" i="18"/>
  <c r="F86" i="18"/>
  <c r="G107" i="18"/>
  <c r="G118" i="18"/>
  <c r="F96" i="18"/>
  <c r="G117" i="18"/>
  <c r="G148" i="18"/>
  <c r="F126" i="18"/>
  <c r="G147" i="18"/>
  <c r="F127" i="18"/>
  <c r="G180" i="18"/>
  <c r="F158" i="18"/>
  <c r="H158" i="18" s="1"/>
  <c r="G179" i="18"/>
  <c r="F159" i="18"/>
  <c r="H159" i="18" s="1"/>
  <c r="G212" i="18"/>
  <c r="F190" i="18"/>
  <c r="G211" i="18"/>
  <c r="F191" i="18"/>
  <c r="G244" i="18"/>
  <c r="F222" i="18"/>
  <c r="H222" i="18" s="1"/>
  <c r="G243" i="18"/>
  <c r="F223" i="18"/>
  <c r="H223" i="18" s="1"/>
  <c r="G276" i="18"/>
  <c r="F254" i="18"/>
  <c r="G275" i="18"/>
  <c r="F255" i="18"/>
  <c r="F286" i="18"/>
  <c r="F287" i="18"/>
  <c r="H287" i="18" s="1"/>
  <c r="F50" i="19"/>
  <c r="G71" i="19"/>
  <c r="F48" i="19"/>
  <c r="H48" i="19" s="1"/>
  <c r="G67" i="19"/>
  <c r="F46" i="19"/>
  <c r="F49" i="19"/>
  <c r="H49" i="19" s="1"/>
  <c r="G88" i="19"/>
  <c r="F91" i="19"/>
  <c r="G112" i="19"/>
  <c r="G111" i="19"/>
  <c r="F90" i="19"/>
  <c r="H90" i="19" s="1"/>
  <c r="F89" i="19"/>
  <c r="H89" i="19" s="1"/>
  <c r="G102" i="19"/>
  <c r="F88" i="19"/>
  <c r="H88" i="19" s="1"/>
  <c r="G106" i="19"/>
  <c r="F87" i="19"/>
  <c r="G110" i="19"/>
  <c r="G34" i="20"/>
  <c r="G59" i="20"/>
  <c r="F38" i="20"/>
  <c r="F37" i="20"/>
  <c r="G58" i="20"/>
  <c r="H39" i="20"/>
  <c r="G80" i="20"/>
  <c r="F59" i="20"/>
  <c r="H59" i="20" s="1"/>
  <c r="F55" i="20"/>
  <c r="G79" i="20"/>
  <c r="F89" i="16"/>
  <c r="H89" i="16" s="1"/>
  <c r="F91" i="16"/>
  <c r="F199" i="16"/>
  <c r="H199" i="16" s="1"/>
  <c r="G231" i="16"/>
  <c r="H231" i="16" s="1"/>
  <c r="F215" i="16"/>
  <c r="H215" i="16" s="1"/>
  <c r="F225" i="16"/>
  <c r="H225" i="16" s="1"/>
  <c r="F228" i="16"/>
  <c r="F233" i="16"/>
  <c r="F236" i="16"/>
  <c r="H236" i="16" s="1"/>
  <c r="F241" i="16"/>
  <c r="H241" i="16" s="1"/>
  <c r="F244" i="16"/>
  <c r="F249" i="16"/>
  <c r="H249" i="16" s="1"/>
  <c r="F252" i="16"/>
  <c r="F257" i="16"/>
  <c r="H257" i="16" s="1"/>
  <c r="F260" i="16"/>
  <c r="F265" i="16"/>
  <c r="F268" i="16"/>
  <c r="H268" i="16" s="1"/>
  <c r="F273" i="16"/>
  <c r="H273" i="16" s="1"/>
  <c r="F276" i="16"/>
  <c r="G2" i="17"/>
  <c r="H2" i="17" s="1"/>
  <c r="G33" i="17"/>
  <c r="F15" i="17"/>
  <c r="H15" i="17" s="1"/>
  <c r="F12" i="17"/>
  <c r="H12" i="17" s="1"/>
  <c r="G18" i="17"/>
  <c r="G49" i="17"/>
  <c r="F31" i="17"/>
  <c r="F28" i="17"/>
  <c r="G65" i="17"/>
  <c r="F47" i="17"/>
  <c r="F44" i="17"/>
  <c r="H44" i="17" s="1"/>
  <c r="G81" i="17"/>
  <c r="F63" i="17"/>
  <c r="H63" i="17" s="1"/>
  <c r="F60" i="17"/>
  <c r="H60" i="17" s="1"/>
  <c r="G97" i="17"/>
  <c r="F79" i="17"/>
  <c r="H79" i="17" s="1"/>
  <c r="F76" i="17"/>
  <c r="H76" i="17" s="1"/>
  <c r="G113" i="17"/>
  <c r="F95" i="17"/>
  <c r="H95" i="17" s="1"/>
  <c r="F92" i="17"/>
  <c r="G129" i="17"/>
  <c r="F111" i="17"/>
  <c r="H111" i="17" s="1"/>
  <c r="F108" i="17"/>
  <c r="G145" i="17"/>
  <c r="F127" i="17"/>
  <c r="F124" i="17"/>
  <c r="G161" i="17"/>
  <c r="F143" i="17"/>
  <c r="H143" i="17" s="1"/>
  <c r="F140" i="17"/>
  <c r="G177" i="17"/>
  <c r="F159" i="17"/>
  <c r="H159" i="17" s="1"/>
  <c r="F156" i="17"/>
  <c r="H156" i="17" s="1"/>
  <c r="G190" i="17"/>
  <c r="G194" i="17"/>
  <c r="F173" i="17"/>
  <c r="H173" i="17" s="1"/>
  <c r="G208" i="17"/>
  <c r="G207" i="17"/>
  <c r="G212" i="17"/>
  <c r="F191" i="17"/>
  <c r="H191" i="17" s="1"/>
  <c r="G260" i="17"/>
  <c r="H260" i="17" s="1"/>
  <c r="F239" i="17"/>
  <c r="F267" i="17"/>
  <c r="G275" i="17"/>
  <c r="F287" i="17"/>
  <c r="G285" i="17"/>
  <c r="G8" i="18"/>
  <c r="F22" i="18"/>
  <c r="H22" i="18" s="1"/>
  <c r="G43" i="18"/>
  <c r="G42" i="18"/>
  <c r="F23" i="18"/>
  <c r="H23" i="18" s="1"/>
  <c r="G44" i="18"/>
  <c r="F32" i="18"/>
  <c r="H32" i="18" s="1"/>
  <c r="G53" i="18"/>
  <c r="F33" i="18"/>
  <c r="G40" i="18"/>
  <c r="F54" i="18"/>
  <c r="H54" i="18" s="1"/>
  <c r="G75" i="18"/>
  <c r="G74" i="18"/>
  <c r="F55" i="18"/>
  <c r="G76" i="18"/>
  <c r="G86" i="18"/>
  <c r="F64" i="18"/>
  <c r="H64" i="18" s="1"/>
  <c r="G85" i="18"/>
  <c r="F65" i="18"/>
  <c r="G72" i="18"/>
  <c r="G114" i="18"/>
  <c r="F92" i="18"/>
  <c r="H92" i="18" s="1"/>
  <c r="G113" i="18"/>
  <c r="G124" i="18"/>
  <c r="F102" i="18"/>
  <c r="H102" i="18" s="1"/>
  <c r="G123" i="18"/>
  <c r="F103" i="18"/>
  <c r="G136" i="18"/>
  <c r="F114" i="18"/>
  <c r="H114" i="18" s="1"/>
  <c r="G135" i="18"/>
  <c r="F115" i="18"/>
  <c r="G168" i="18"/>
  <c r="F146" i="18"/>
  <c r="G167" i="18"/>
  <c r="F147" i="18"/>
  <c r="H147" i="18" s="1"/>
  <c r="G200" i="18"/>
  <c r="F178" i="18"/>
  <c r="H178" i="18" s="1"/>
  <c r="G199" i="18"/>
  <c r="F179" i="18"/>
  <c r="G232" i="18"/>
  <c r="F210" i="18"/>
  <c r="G231" i="18"/>
  <c r="F211" i="18"/>
  <c r="H211" i="18" s="1"/>
  <c r="G264" i="18"/>
  <c r="F242" i="18"/>
  <c r="H242" i="18" s="1"/>
  <c r="G263" i="18"/>
  <c r="F243" i="18"/>
  <c r="G296" i="18"/>
  <c r="F274" i="18"/>
  <c r="G295" i="18"/>
  <c r="F275" i="18"/>
  <c r="H275" i="18" s="1"/>
  <c r="F34" i="19"/>
  <c r="G55" i="19"/>
  <c r="G51" i="19"/>
  <c r="F30" i="19"/>
  <c r="G50" i="19"/>
  <c r="F33" i="19"/>
  <c r="H33" i="19" s="1"/>
  <c r="G60" i="19"/>
  <c r="G66" i="19"/>
  <c r="G84" i="19"/>
  <c r="F68" i="19"/>
  <c r="H68" i="19" s="1"/>
  <c r="F67" i="19"/>
  <c r="H67" i="19" s="1"/>
  <c r="F64" i="19"/>
  <c r="G83" i="19"/>
  <c r="F62" i="19"/>
  <c r="F111" i="19"/>
  <c r="H111" i="19" s="1"/>
  <c r="G131" i="19"/>
  <c r="F110" i="19"/>
  <c r="G132" i="19"/>
  <c r="G129" i="19"/>
  <c r="F108" i="19"/>
  <c r="G53" i="20"/>
  <c r="H53" i="20" s="1"/>
  <c r="F32" i="20"/>
  <c r="G52" i="20"/>
  <c r="F31" i="20"/>
  <c r="H31" i="20" s="1"/>
  <c r="G50" i="20"/>
  <c r="G73" i="20"/>
  <c r="F197" i="16"/>
  <c r="H197" i="16" s="1"/>
  <c r="G229" i="16"/>
  <c r="H229" i="16" s="1"/>
  <c r="F213" i="16"/>
  <c r="H213" i="16" s="1"/>
  <c r="G245" i="16"/>
  <c r="G220" i="16"/>
  <c r="G253" i="16"/>
  <c r="H253" i="16" s="1"/>
  <c r="G228" i="16"/>
  <c r="G261" i="16"/>
  <c r="G236" i="16"/>
  <c r="G269" i="16"/>
  <c r="G244" i="16"/>
  <c r="G277" i="16"/>
  <c r="G252" i="16"/>
  <c r="G285" i="16"/>
  <c r="G260" i="16"/>
  <c r="G293" i="16"/>
  <c r="H293" i="16" s="1"/>
  <c r="G268" i="16"/>
  <c r="G301" i="16"/>
  <c r="H301" i="16" s="1"/>
  <c r="G276" i="16"/>
  <c r="G284" i="16"/>
  <c r="H284" i="16" s="1"/>
  <c r="G292" i="16"/>
  <c r="G300" i="16"/>
  <c r="H300" i="16" s="1"/>
  <c r="F9" i="17"/>
  <c r="H9" i="17" s="1"/>
  <c r="F6" i="17"/>
  <c r="H6" i="17" s="1"/>
  <c r="G12" i="17"/>
  <c r="G43" i="17"/>
  <c r="F25" i="17"/>
  <c r="H25" i="17" s="1"/>
  <c r="F22" i="17"/>
  <c r="H22" i="17" s="1"/>
  <c r="G28" i="17"/>
  <c r="G59" i="17"/>
  <c r="F41" i="17"/>
  <c r="H41" i="17" s="1"/>
  <c r="F38" i="17"/>
  <c r="H38" i="17" s="1"/>
  <c r="G75" i="17"/>
  <c r="F57" i="17"/>
  <c r="H57" i="17" s="1"/>
  <c r="F54" i="17"/>
  <c r="H54" i="17" s="1"/>
  <c r="G91" i="17"/>
  <c r="F73" i="17"/>
  <c r="H73" i="17" s="1"/>
  <c r="F70" i="17"/>
  <c r="G76" i="17"/>
  <c r="G107" i="17"/>
  <c r="F89" i="17"/>
  <c r="H89" i="17" s="1"/>
  <c r="F86" i="17"/>
  <c r="H86" i="17" s="1"/>
  <c r="G92" i="17"/>
  <c r="G123" i="17"/>
  <c r="F105" i="17"/>
  <c r="H105" i="17" s="1"/>
  <c r="F102" i="17"/>
  <c r="H102" i="17" s="1"/>
  <c r="G108" i="17"/>
  <c r="G139" i="17"/>
  <c r="F121" i="17"/>
  <c r="H121" i="17" s="1"/>
  <c r="F118" i="17"/>
  <c r="H118" i="17" s="1"/>
  <c r="G124" i="17"/>
  <c r="G155" i="17"/>
  <c r="F137" i="17"/>
  <c r="H137" i="17" s="1"/>
  <c r="F134" i="17"/>
  <c r="H134" i="17" s="1"/>
  <c r="G140" i="17"/>
  <c r="F153" i="17"/>
  <c r="G156" i="17"/>
  <c r="F166" i="17"/>
  <c r="H166" i="17" s="1"/>
  <c r="F167" i="17"/>
  <c r="H167" i="17" s="1"/>
  <c r="F180" i="17"/>
  <c r="H180" i="17" s="1"/>
  <c r="F184" i="17"/>
  <c r="H184" i="17" s="1"/>
  <c r="G205" i="17"/>
  <c r="F181" i="17"/>
  <c r="H181" i="17" s="1"/>
  <c r="F194" i="17"/>
  <c r="H194" i="17" s="1"/>
  <c r="G215" i="17"/>
  <c r="G220" i="17"/>
  <c r="F199" i="17"/>
  <c r="F202" i="17"/>
  <c r="G223" i="17"/>
  <c r="G228" i="17"/>
  <c r="F207" i="17"/>
  <c r="H207" i="17" s="1"/>
  <c r="F210" i="17"/>
  <c r="H210" i="17" s="1"/>
  <c r="G231" i="17"/>
  <c r="G236" i="17"/>
  <c r="F215" i="17"/>
  <c r="H215" i="17" s="1"/>
  <c r="F218" i="17"/>
  <c r="H218" i="17" s="1"/>
  <c r="G239" i="17"/>
  <c r="G244" i="17"/>
  <c r="F223" i="17"/>
  <c r="G252" i="17"/>
  <c r="F231" i="17"/>
  <c r="H231" i="17" s="1"/>
  <c r="F252" i="17"/>
  <c r="H252" i="17" s="1"/>
  <c r="G273" i="17"/>
  <c r="F259" i="17"/>
  <c r="H259" i="17" s="1"/>
  <c r="G267" i="17"/>
  <c r="F282" i="17"/>
  <c r="G281" i="17"/>
  <c r="G301" i="17"/>
  <c r="H301" i="17" s="1"/>
  <c r="G22" i="18"/>
  <c r="F27" i="18"/>
  <c r="H27" i="18" s="1"/>
  <c r="G54" i="18"/>
  <c r="F59" i="18"/>
  <c r="H59" i="18" s="1"/>
  <c r="F87" i="18"/>
  <c r="H87" i="18" s="1"/>
  <c r="F97" i="18"/>
  <c r="G156" i="18"/>
  <c r="F134" i="18"/>
  <c r="G155" i="18"/>
  <c r="F135" i="18"/>
  <c r="H135" i="18" s="1"/>
  <c r="G188" i="18"/>
  <c r="F166" i="18"/>
  <c r="G187" i="18"/>
  <c r="F167" i="18"/>
  <c r="G220" i="18"/>
  <c r="F198" i="18"/>
  <c r="G219" i="18"/>
  <c r="F199" i="18"/>
  <c r="H199" i="18" s="1"/>
  <c r="G252" i="18"/>
  <c r="F230" i="18"/>
  <c r="G251" i="18"/>
  <c r="F231" i="18"/>
  <c r="G284" i="18"/>
  <c r="F262" i="18"/>
  <c r="G283" i="18"/>
  <c r="F263" i="18"/>
  <c r="H263" i="18" s="1"/>
  <c r="F294" i="18"/>
  <c r="F295" i="18"/>
  <c r="H295" i="18" s="1"/>
  <c r="G25" i="19"/>
  <c r="H25" i="19" s="1"/>
  <c r="G38" i="19"/>
  <c r="G72" i="19"/>
  <c r="F75" i="19"/>
  <c r="G96" i="19"/>
  <c r="G95" i="19"/>
  <c r="F74" i="19"/>
  <c r="H74" i="19" s="1"/>
  <c r="F72" i="19"/>
  <c r="F71" i="19"/>
  <c r="H71" i="19" s="1"/>
  <c r="F93" i="19"/>
  <c r="G113" i="19"/>
  <c r="H113" i="19" s="1"/>
  <c r="F92" i="19"/>
  <c r="G125" i="19"/>
  <c r="G105" i="19"/>
  <c r="G60" i="20"/>
  <c r="G248" i="20"/>
  <c r="H248" i="20" s="1"/>
  <c r="F227" i="20"/>
  <c r="G247" i="20"/>
  <c r="F226" i="20"/>
  <c r="H226" i="20" s="1"/>
  <c r="G245" i="20"/>
  <c r="G229" i="20"/>
  <c r="F226" i="17"/>
  <c r="H226" i="17" s="1"/>
  <c r="G250" i="17"/>
  <c r="F234" i="17"/>
  <c r="G258" i="17"/>
  <c r="F242" i="17"/>
  <c r="H242" i="17" s="1"/>
  <c r="G266" i="17"/>
  <c r="F250" i="17"/>
  <c r="G274" i="17"/>
  <c r="F258" i="17"/>
  <c r="H258" i="17" s="1"/>
  <c r="G282" i="17"/>
  <c r="F266" i="17"/>
  <c r="G290" i="17"/>
  <c r="F274" i="17"/>
  <c r="G298" i="17"/>
  <c r="G279" i="17"/>
  <c r="F292" i="17"/>
  <c r="H292" i="17" s="1"/>
  <c r="G295" i="17"/>
  <c r="G112" i="18"/>
  <c r="F90" i="18"/>
  <c r="G111" i="18"/>
  <c r="F91" i="18"/>
  <c r="G36" i="19"/>
  <c r="G44" i="19"/>
  <c r="G56" i="19"/>
  <c r="F43" i="19"/>
  <c r="H43" i="19" s="1"/>
  <c r="G63" i="19"/>
  <c r="F42" i="19"/>
  <c r="F52" i="19"/>
  <c r="H52" i="19" s="1"/>
  <c r="F51" i="19"/>
  <c r="G81" i="19"/>
  <c r="H81" i="19" s="1"/>
  <c r="F60" i="19"/>
  <c r="H60" i="19" s="1"/>
  <c r="G85" i="19"/>
  <c r="H77" i="19"/>
  <c r="F82" i="19"/>
  <c r="H82" i="19" s="1"/>
  <c r="G104" i="19"/>
  <c r="F84" i="19"/>
  <c r="H84" i="19" s="1"/>
  <c r="G103" i="19"/>
  <c r="F83" i="19"/>
  <c r="G100" i="19"/>
  <c r="H100" i="19" s="1"/>
  <c r="F85" i="19"/>
  <c r="H85" i="19" s="1"/>
  <c r="G117" i="19"/>
  <c r="H117" i="19" s="1"/>
  <c r="F107" i="19"/>
  <c r="H107" i="19" s="1"/>
  <c r="G128" i="19"/>
  <c r="H128" i="19" s="1"/>
  <c r="G127" i="19"/>
  <c r="H127" i="19" s="1"/>
  <c r="F106" i="19"/>
  <c r="H255" i="19"/>
  <c r="G212" i="20"/>
  <c r="F191" i="20"/>
  <c r="H191" i="20" s="1"/>
  <c r="G211" i="20"/>
  <c r="F190" i="20"/>
  <c r="H190" i="20" s="1"/>
  <c r="G205" i="20"/>
  <c r="G209" i="20"/>
  <c r="G217" i="20"/>
  <c r="G188" i="17"/>
  <c r="F163" i="17"/>
  <c r="H163" i="17" s="1"/>
  <c r="F176" i="17"/>
  <c r="H176" i="17" s="1"/>
  <c r="G172" i="17"/>
  <c r="G204" i="17"/>
  <c r="F192" i="17"/>
  <c r="H192" i="17" s="1"/>
  <c r="F286" i="17"/>
  <c r="F12" i="18"/>
  <c r="H12" i="18" s="1"/>
  <c r="G33" i="18"/>
  <c r="F20" i="18"/>
  <c r="G41" i="18"/>
  <c r="F28" i="18"/>
  <c r="H28" i="18" s="1"/>
  <c r="G49" i="18"/>
  <c r="F36" i="18"/>
  <c r="H36" i="18" s="1"/>
  <c r="G57" i="18"/>
  <c r="F44" i="18"/>
  <c r="G65" i="18"/>
  <c r="F52" i="18"/>
  <c r="H52" i="18" s="1"/>
  <c r="G73" i="18"/>
  <c r="G82" i="18"/>
  <c r="F60" i="18"/>
  <c r="H60" i="18" s="1"/>
  <c r="G81" i="18"/>
  <c r="G90" i="18"/>
  <c r="F68" i="18"/>
  <c r="H68" i="18" s="1"/>
  <c r="G89" i="18"/>
  <c r="G98" i="18"/>
  <c r="F76" i="18"/>
  <c r="H76" i="18" s="1"/>
  <c r="G97" i="18"/>
  <c r="G106" i="18"/>
  <c r="F84" i="18"/>
  <c r="H84" i="18" s="1"/>
  <c r="G105" i="18"/>
  <c r="F85" i="18"/>
  <c r="G122" i="18"/>
  <c r="F100" i="18"/>
  <c r="H100" i="18" s="1"/>
  <c r="G121" i="18"/>
  <c r="F101" i="18"/>
  <c r="H101" i="18" s="1"/>
  <c r="F9" i="19"/>
  <c r="G40" i="19"/>
  <c r="H40" i="19" s="1"/>
  <c r="F27" i="19"/>
  <c r="H27" i="19" s="1"/>
  <c r="G47" i="19"/>
  <c r="F26" i="19"/>
  <c r="H26" i="19" s="1"/>
  <c r="F36" i="19"/>
  <c r="F35" i="19"/>
  <c r="G65" i="19"/>
  <c r="H65" i="19" s="1"/>
  <c r="F44" i="19"/>
  <c r="G69" i="19"/>
  <c r="G58" i="19"/>
  <c r="F69" i="19"/>
  <c r="H69" i="19" s="1"/>
  <c r="G101" i="19"/>
  <c r="G107" i="19"/>
  <c r="F103" i="19"/>
  <c r="H103" i="19" s="1"/>
  <c r="G123" i="19"/>
  <c r="F102" i="19"/>
  <c r="H102" i="19" s="1"/>
  <c r="G124" i="19"/>
  <c r="H124" i="19" s="1"/>
  <c r="H138" i="19"/>
  <c r="H170" i="19"/>
  <c r="F15" i="20"/>
  <c r="H15" i="20" s="1"/>
  <c r="G43" i="20"/>
  <c r="F22" i="20"/>
  <c r="H22" i="20" s="1"/>
  <c r="G42" i="20"/>
  <c r="G62" i="20"/>
  <c r="G75" i="20"/>
  <c r="F54" i="20"/>
  <c r="G74" i="20"/>
  <c r="H74" i="20" s="1"/>
  <c r="G120" i="20"/>
  <c r="H120" i="20" s="1"/>
  <c r="G119" i="20"/>
  <c r="G127" i="20"/>
  <c r="G184" i="20"/>
  <c r="H184" i="20" s="1"/>
  <c r="F163" i="20"/>
  <c r="H163" i="20" s="1"/>
  <c r="G183" i="20"/>
  <c r="F162" i="20"/>
  <c r="H200" i="20"/>
  <c r="G228" i="20"/>
  <c r="F207" i="20"/>
  <c r="G227" i="20"/>
  <c r="F206" i="20"/>
  <c r="G225" i="20"/>
  <c r="G221" i="20"/>
  <c r="F287" i="20"/>
  <c r="H287" i="20" s="1"/>
  <c r="F286" i="20"/>
  <c r="G301" i="20"/>
  <c r="G202" i="21"/>
  <c r="F181" i="21"/>
  <c r="F161" i="17"/>
  <c r="H161" i="17" s="1"/>
  <c r="F174" i="17"/>
  <c r="H174" i="17" s="1"/>
  <c r="G170" i="17"/>
  <c r="G202" i="17"/>
  <c r="F190" i="17"/>
  <c r="G216" i="17"/>
  <c r="F200" i="17"/>
  <c r="G224" i="17"/>
  <c r="F208" i="17"/>
  <c r="H208" i="17" s="1"/>
  <c r="G232" i="17"/>
  <c r="F216" i="17"/>
  <c r="G240" i="17"/>
  <c r="F224" i="17"/>
  <c r="H224" i="17" s="1"/>
  <c r="G248" i="17"/>
  <c r="F232" i="17"/>
  <c r="H232" i="17" s="1"/>
  <c r="G256" i="17"/>
  <c r="F240" i="17"/>
  <c r="G264" i="17"/>
  <c r="F248" i="17"/>
  <c r="G272" i="17"/>
  <c r="G247" i="17"/>
  <c r="F256" i="17"/>
  <c r="H256" i="17" s="1"/>
  <c r="G280" i="17"/>
  <c r="G255" i="17"/>
  <c r="F264" i="17"/>
  <c r="H264" i="17" s="1"/>
  <c r="G288" i="17"/>
  <c r="G263" i="17"/>
  <c r="F272" i="17"/>
  <c r="G296" i="17"/>
  <c r="G271" i="17"/>
  <c r="F280" i="17"/>
  <c r="H280" i="17" s="1"/>
  <c r="F277" i="17"/>
  <c r="F296" i="17"/>
  <c r="H296" i="17" s="1"/>
  <c r="G116" i="18"/>
  <c r="F94" i="18"/>
  <c r="H94" i="18" s="1"/>
  <c r="G115" i="18"/>
  <c r="F95" i="18"/>
  <c r="H95" i="18" s="1"/>
  <c r="G22" i="19"/>
  <c r="H22" i="19" s="1"/>
  <c r="F11" i="19"/>
  <c r="H11" i="19" s="1"/>
  <c r="G31" i="19"/>
  <c r="F10" i="19"/>
  <c r="G9" i="19"/>
  <c r="F20" i="19"/>
  <c r="F19" i="19"/>
  <c r="H19" i="19" s="1"/>
  <c r="G49" i="19"/>
  <c r="F28" i="19"/>
  <c r="G53" i="19"/>
  <c r="F45" i="19"/>
  <c r="H45" i="19" s="1"/>
  <c r="G42" i="19"/>
  <c r="F53" i="19"/>
  <c r="G86" i="19"/>
  <c r="G91" i="19"/>
  <c r="G92" i="19"/>
  <c r="H80" i="19"/>
  <c r="H116" i="19"/>
  <c r="H132" i="19"/>
  <c r="G37" i="20"/>
  <c r="F16" i="20"/>
  <c r="H16" i="20" s="1"/>
  <c r="G55" i="20"/>
  <c r="G69" i="20"/>
  <c r="F48" i="20"/>
  <c r="H48" i="20" s="1"/>
  <c r="F47" i="20"/>
  <c r="H47" i="20" s="1"/>
  <c r="G68" i="20"/>
  <c r="G148" i="20"/>
  <c r="F127" i="20"/>
  <c r="G147" i="20"/>
  <c r="F126" i="20"/>
  <c r="G141" i="20"/>
  <c r="G145" i="20"/>
  <c r="G153" i="20"/>
  <c r="F156" i="20"/>
  <c r="G201" i="20"/>
  <c r="G280" i="20"/>
  <c r="H280" i="20" s="1"/>
  <c r="F259" i="20"/>
  <c r="H259" i="20" s="1"/>
  <c r="G279" i="20"/>
  <c r="F258" i="20"/>
  <c r="G248" i="21"/>
  <c r="F227" i="21"/>
  <c r="F145" i="17"/>
  <c r="H145" i="17" s="1"/>
  <c r="F147" i="17"/>
  <c r="H147" i="17" s="1"/>
  <c r="F172" i="17"/>
  <c r="G200" i="17"/>
  <c r="F188" i="17"/>
  <c r="F229" i="17"/>
  <c r="F237" i="17"/>
  <c r="F245" i="17"/>
  <c r="F253" i="17"/>
  <c r="H253" i="17" s="1"/>
  <c r="F261" i="17"/>
  <c r="H261" i="17" s="1"/>
  <c r="F269" i="17"/>
  <c r="H269" i="17" s="1"/>
  <c r="G277" i="17"/>
  <c r="F290" i="17"/>
  <c r="G293" i="17"/>
  <c r="H293" i="17" s="1"/>
  <c r="F10" i="18"/>
  <c r="G31" i="18"/>
  <c r="F18" i="18"/>
  <c r="H18" i="18" s="1"/>
  <c r="G39" i="18"/>
  <c r="F26" i="18"/>
  <c r="G47" i="18"/>
  <c r="F34" i="18"/>
  <c r="H34" i="18" s="1"/>
  <c r="G55" i="18"/>
  <c r="F42" i="18"/>
  <c r="H42" i="18" s="1"/>
  <c r="G63" i="18"/>
  <c r="F50" i="18"/>
  <c r="H50" i="18" s="1"/>
  <c r="G71" i="18"/>
  <c r="G80" i="18"/>
  <c r="F58" i="18"/>
  <c r="H58" i="18" s="1"/>
  <c r="G79" i="18"/>
  <c r="G88" i="18"/>
  <c r="F66" i="18"/>
  <c r="H66" i="18" s="1"/>
  <c r="G87" i="18"/>
  <c r="G96" i="18"/>
  <c r="F74" i="18"/>
  <c r="G95" i="18"/>
  <c r="G104" i="18"/>
  <c r="F82" i="18"/>
  <c r="G103" i="18"/>
  <c r="G110" i="18"/>
  <c r="F88" i="18"/>
  <c r="G109" i="18"/>
  <c r="F89" i="18"/>
  <c r="G126" i="18"/>
  <c r="F104" i="18"/>
  <c r="H104" i="18" s="1"/>
  <c r="G125" i="18"/>
  <c r="F105" i="18"/>
  <c r="H105" i="18" s="1"/>
  <c r="G130" i="18"/>
  <c r="F108" i="18"/>
  <c r="G129" i="18"/>
  <c r="F109" i="18"/>
  <c r="G134" i="18"/>
  <c r="F112" i="18"/>
  <c r="H112" i="18" s="1"/>
  <c r="G133" i="18"/>
  <c r="F113" i="18"/>
  <c r="H113" i="18" s="1"/>
  <c r="G138" i="18"/>
  <c r="F116" i="18"/>
  <c r="G137" i="18"/>
  <c r="F117" i="18"/>
  <c r="H117" i="18" s="1"/>
  <c r="G142" i="18"/>
  <c r="F120" i="18"/>
  <c r="H120" i="18" s="1"/>
  <c r="G141" i="18"/>
  <c r="F121" i="18"/>
  <c r="H121" i="18" s="1"/>
  <c r="G146" i="18"/>
  <c r="F124" i="18"/>
  <c r="G145" i="18"/>
  <c r="F125" i="18"/>
  <c r="H125" i="18" s="1"/>
  <c r="G150" i="18"/>
  <c r="F128" i="18"/>
  <c r="H128" i="18" s="1"/>
  <c r="G149" i="18"/>
  <c r="F129" i="18"/>
  <c r="G154" i="18"/>
  <c r="F132" i="18"/>
  <c r="H132" i="18" s="1"/>
  <c r="G153" i="18"/>
  <c r="F133" i="18"/>
  <c r="H133" i="18" s="1"/>
  <c r="G158" i="18"/>
  <c r="F136" i="18"/>
  <c r="H136" i="18" s="1"/>
  <c r="G157" i="18"/>
  <c r="F137" i="18"/>
  <c r="G162" i="18"/>
  <c r="F140" i="18"/>
  <c r="G161" i="18"/>
  <c r="F141" i="18"/>
  <c r="H141" i="18" s="1"/>
  <c r="G166" i="18"/>
  <c r="F144" i="18"/>
  <c r="H144" i="18" s="1"/>
  <c r="G165" i="18"/>
  <c r="F145" i="18"/>
  <c r="G170" i="18"/>
  <c r="F148" i="18"/>
  <c r="G169" i="18"/>
  <c r="F149" i="18"/>
  <c r="H149" i="18" s="1"/>
  <c r="G174" i="18"/>
  <c r="F152" i="18"/>
  <c r="H152" i="18" s="1"/>
  <c r="G173" i="18"/>
  <c r="F153" i="18"/>
  <c r="G178" i="18"/>
  <c r="F156" i="18"/>
  <c r="G177" i="18"/>
  <c r="F157" i="18"/>
  <c r="H157" i="18" s="1"/>
  <c r="G182" i="18"/>
  <c r="F160" i="18"/>
  <c r="H160" i="18" s="1"/>
  <c r="G181" i="18"/>
  <c r="F161" i="18"/>
  <c r="G186" i="18"/>
  <c r="F164" i="18"/>
  <c r="G185" i="18"/>
  <c r="F165" i="18"/>
  <c r="H165" i="18" s="1"/>
  <c r="G190" i="18"/>
  <c r="F168" i="18"/>
  <c r="G189" i="18"/>
  <c r="F169" i="18"/>
  <c r="G194" i="18"/>
  <c r="F172" i="18"/>
  <c r="H172" i="18" s="1"/>
  <c r="G193" i="18"/>
  <c r="F173" i="18"/>
  <c r="H173" i="18" s="1"/>
  <c r="G198" i="18"/>
  <c r="F176" i="18"/>
  <c r="H176" i="18" s="1"/>
  <c r="G197" i="18"/>
  <c r="F177" i="18"/>
  <c r="G202" i="18"/>
  <c r="F180" i="18"/>
  <c r="H180" i="18" s="1"/>
  <c r="G201" i="18"/>
  <c r="F181" i="18"/>
  <c r="H181" i="18" s="1"/>
  <c r="G206" i="18"/>
  <c r="F184" i="18"/>
  <c r="H184" i="18" s="1"/>
  <c r="G205" i="18"/>
  <c r="F185" i="18"/>
  <c r="G210" i="18"/>
  <c r="F188" i="18"/>
  <c r="G209" i="18"/>
  <c r="F189" i="18"/>
  <c r="H189" i="18" s="1"/>
  <c r="G214" i="18"/>
  <c r="F192" i="18"/>
  <c r="H192" i="18" s="1"/>
  <c r="G213" i="18"/>
  <c r="F193" i="18"/>
  <c r="G218" i="18"/>
  <c r="F196" i="18"/>
  <c r="H196" i="18" s="1"/>
  <c r="G217" i="18"/>
  <c r="F197" i="18"/>
  <c r="H197" i="18" s="1"/>
  <c r="G222" i="18"/>
  <c r="F200" i="18"/>
  <c r="H200" i="18" s="1"/>
  <c r="G221" i="18"/>
  <c r="F201" i="18"/>
  <c r="G226" i="18"/>
  <c r="F204" i="18"/>
  <c r="G225" i="18"/>
  <c r="F205" i="18"/>
  <c r="H205" i="18" s="1"/>
  <c r="G230" i="18"/>
  <c r="F208" i="18"/>
  <c r="H208" i="18" s="1"/>
  <c r="G229" i="18"/>
  <c r="F209" i="18"/>
  <c r="G234" i="18"/>
  <c r="F212" i="18"/>
  <c r="G233" i="18"/>
  <c r="F213" i="18"/>
  <c r="H213" i="18" s="1"/>
  <c r="G238" i="18"/>
  <c r="F216" i="18"/>
  <c r="H216" i="18" s="1"/>
  <c r="G237" i="18"/>
  <c r="F217" i="18"/>
  <c r="G242" i="18"/>
  <c r="F220" i="18"/>
  <c r="G241" i="18"/>
  <c r="F221" i="18"/>
  <c r="H221" i="18" s="1"/>
  <c r="G246" i="18"/>
  <c r="F224" i="18"/>
  <c r="H224" i="18" s="1"/>
  <c r="G245" i="18"/>
  <c r="F225" i="18"/>
  <c r="G250" i="18"/>
  <c r="F228" i="18"/>
  <c r="H228" i="18" s="1"/>
  <c r="G249" i="18"/>
  <c r="F229" i="18"/>
  <c r="H229" i="18" s="1"/>
  <c r="G254" i="18"/>
  <c r="F232" i="18"/>
  <c r="G253" i="18"/>
  <c r="F233" i="18"/>
  <c r="G258" i="18"/>
  <c r="F236" i="18"/>
  <c r="H236" i="18" s="1"/>
  <c r="G257" i="18"/>
  <c r="F237" i="18"/>
  <c r="H237" i="18" s="1"/>
  <c r="G262" i="18"/>
  <c r="F240" i="18"/>
  <c r="H240" i="18" s="1"/>
  <c r="G261" i="18"/>
  <c r="F241" i="18"/>
  <c r="G266" i="18"/>
  <c r="F244" i="18"/>
  <c r="H244" i="18" s="1"/>
  <c r="G265" i="18"/>
  <c r="F245" i="18"/>
  <c r="H245" i="18" s="1"/>
  <c r="G270" i="18"/>
  <c r="F248" i="18"/>
  <c r="H248" i="18" s="1"/>
  <c r="G269" i="18"/>
  <c r="F249" i="18"/>
  <c r="G274" i="18"/>
  <c r="F252" i="18"/>
  <c r="G273" i="18"/>
  <c r="F253" i="18"/>
  <c r="H253" i="18" s="1"/>
  <c r="G278" i="18"/>
  <c r="F256" i="18"/>
  <c r="H256" i="18" s="1"/>
  <c r="G277" i="18"/>
  <c r="F257" i="18"/>
  <c r="G282" i="18"/>
  <c r="F260" i="18"/>
  <c r="H260" i="18" s="1"/>
  <c r="G281" i="18"/>
  <c r="F261" i="18"/>
  <c r="H261" i="18" s="1"/>
  <c r="G286" i="18"/>
  <c r="F264" i="18"/>
  <c r="H264" i="18" s="1"/>
  <c r="G285" i="18"/>
  <c r="F265" i="18"/>
  <c r="G290" i="18"/>
  <c r="F268" i="18"/>
  <c r="G289" i="18"/>
  <c r="F269" i="18"/>
  <c r="H269" i="18" s="1"/>
  <c r="G294" i="18"/>
  <c r="F272" i="18"/>
  <c r="H272" i="18" s="1"/>
  <c r="G293" i="18"/>
  <c r="F273" i="18"/>
  <c r="G298" i="18"/>
  <c r="F276" i="18"/>
  <c r="G297" i="18"/>
  <c r="F277" i="18"/>
  <c r="H277" i="18" s="1"/>
  <c r="F280" i="18"/>
  <c r="G301" i="18"/>
  <c r="F281" i="18"/>
  <c r="F284" i="18"/>
  <c r="H284" i="18" s="1"/>
  <c r="F285" i="18"/>
  <c r="H285" i="18" s="1"/>
  <c r="F288" i="18"/>
  <c r="H288" i="18" s="1"/>
  <c r="F289" i="18"/>
  <c r="H289" i="18" s="1"/>
  <c r="F292" i="18"/>
  <c r="H292" i="18" s="1"/>
  <c r="F293" i="18"/>
  <c r="H293" i="18" s="1"/>
  <c r="F296" i="18"/>
  <c r="F297" i="18"/>
  <c r="F300" i="18"/>
  <c r="H300" i="18" s="1"/>
  <c r="F301" i="18"/>
  <c r="G33" i="19"/>
  <c r="F12" i="19"/>
  <c r="H12" i="19" s="1"/>
  <c r="G37" i="19"/>
  <c r="G18" i="19"/>
  <c r="F29" i="19"/>
  <c r="G26" i="19"/>
  <c r="F37" i="19"/>
  <c r="H37" i="19" s="1"/>
  <c r="F39" i="19"/>
  <c r="H39" i="19" s="1"/>
  <c r="G70" i="19"/>
  <c r="F54" i="19"/>
  <c r="H54" i="19" s="1"/>
  <c r="G77" i="19"/>
  <c r="G59" i="19"/>
  <c r="F99" i="19"/>
  <c r="H99" i="19" s="1"/>
  <c r="G120" i="19"/>
  <c r="H120" i="19" s="1"/>
  <c r="G119" i="19"/>
  <c r="F98" i="19"/>
  <c r="H98" i="19" s="1"/>
  <c r="G116" i="19"/>
  <c r="H119" i="19"/>
  <c r="H123" i="19"/>
  <c r="H131" i="19"/>
  <c r="G57" i="20"/>
  <c r="G64" i="20"/>
  <c r="F43" i="20"/>
  <c r="H43" i="20" s="1"/>
  <c r="F42" i="20"/>
  <c r="H42" i="20" s="1"/>
  <c r="G63" i="20"/>
  <c r="G89" i="20"/>
  <c r="G96" i="20"/>
  <c r="F75" i="20"/>
  <c r="H75" i="20" s="1"/>
  <c r="G95" i="20"/>
  <c r="G115" i="20"/>
  <c r="H136" i="20"/>
  <c r="G164" i="20"/>
  <c r="F143" i="20"/>
  <c r="H143" i="20" s="1"/>
  <c r="G163" i="20"/>
  <c r="F142" i="20"/>
  <c r="G161" i="20"/>
  <c r="G157" i="20"/>
  <c r="G244" i="20"/>
  <c r="F223" i="20"/>
  <c r="G243" i="20"/>
  <c r="F222" i="20"/>
  <c r="H222" i="20" s="1"/>
  <c r="G237" i="20"/>
  <c r="G241" i="20"/>
  <c r="G249" i="20"/>
  <c r="F252" i="20"/>
  <c r="H252" i="20" s="1"/>
  <c r="G297" i="20"/>
  <c r="F170" i="17"/>
  <c r="H170" i="17" s="1"/>
  <c r="G198" i="17"/>
  <c r="F186" i="17"/>
  <c r="H186" i="17" s="1"/>
  <c r="G214" i="17"/>
  <c r="F198" i="17"/>
  <c r="G222" i="17"/>
  <c r="G197" i="17"/>
  <c r="F206" i="17"/>
  <c r="G230" i="17"/>
  <c r="F214" i="17"/>
  <c r="H214" i="17" s="1"/>
  <c r="G238" i="17"/>
  <c r="G213" i="17"/>
  <c r="F222" i="17"/>
  <c r="H222" i="17" s="1"/>
  <c r="G246" i="17"/>
  <c r="G221" i="17"/>
  <c r="F230" i="17"/>
  <c r="H230" i="17" s="1"/>
  <c r="G254" i="17"/>
  <c r="G229" i="17"/>
  <c r="F238" i="17"/>
  <c r="H238" i="17" s="1"/>
  <c r="G262" i="17"/>
  <c r="G237" i="17"/>
  <c r="F246" i="17"/>
  <c r="H246" i="17" s="1"/>
  <c r="G270" i="17"/>
  <c r="G245" i="17"/>
  <c r="F254" i="17"/>
  <c r="H254" i="17" s="1"/>
  <c r="G278" i="17"/>
  <c r="G253" i="17"/>
  <c r="F262" i="17"/>
  <c r="H262" i="17" s="1"/>
  <c r="G286" i="17"/>
  <c r="G261" i="17"/>
  <c r="F270" i="17"/>
  <c r="H270" i="17" s="1"/>
  <c r="G294" i="17"/>
  <c r="H294" i="17" s="1"/>
  <c r="G269" i="17"/>
  <c r="F278" i="17"/>
  <c r="H278" i="17" s="1"/>
  <c r="F284" i="17"/>
  <c r="G287" i="17"/>
  <c r="F300" i="17"/>
  <c r="H300" i="17" s="1"/>
  <c r="F13" i="18"/>
  <c r="H13" i="18" s="1"/>
  <c r="F21" i="18"/>
  <c r="F29" i="18"/>
  <c r="H29" i="18" s="1"/>
  <c r="F37" i="18"/>
  <c r="H37" i="18" s="1"/>
  <c r="F45" i="18"/>
  <c r="H45" i="18" s="1"/>
  <c r="F53" i="18"/>
  <c r="F61" i="18"/>
  <c r="F69" i="18"/>
  <c r="H69" i="18" s="1"/>
  <c r="F77" i="18"/>
  <c r="F83" i="18"/>
  <c r="G120" i="18"/>
  <c r="F98" i="18"/>
  <c r="G119" i="18"/>
  <c r="F99" i="18"/>
  <c r="H99" i="18" s="1"/>
  <c r="F13" i="19"/>
  <c r="G10" i="19"/>
  <c r="F21" i="19"/>
  <c r="F23" i="19"/>
  <c r="H23" i="19" s="1"/>
  <c r="G54" i="19"/>
  <c r="F38" i="19"/>
  <c r="H38" i="19" s="1"/>
  <c r="G61" i="19"/>
  <c r="H61" i="19" s="1"/>
  <c r="G43" i="19"/>
  <c r="F66" i="19"/>
  <c r="G87" i="19"/>
  <c r="G64" i="19"/>
  <c r="G99" i="19"/>
  <c r="F86" i="19"/>
  <c r="H86" i="19" s="1"/>
  <c r="G98" i="19"/>
  <c r="G121" i="19"/>
  <c r="H239" i="19"/>
  <c r="H294" i="19"/>
  <c r="G123" i="20"/>
  <c r="G121" i="20"/>
  <c r="F102" i="20"/>
  <c r="H102" i="20" s="1"/>
  <c r="G137" i="20"/>
  <c r="G181" i="20"/>
  <c r="G216" i="20"/>
  <c r="H216" i="20" s="1"/>
  <c r="F195" i="20"/>
  <c r="H195" i="20" s="1"/>
  <c r="G215" i="20"/>
  <c r="F194" i="20"/>
  <c r="H194" i="20" s="1"/>
  <c r="G260" i="20"/>
  <c r="F239" i="20"/>
  <c r="G259" i="20"/>
  <c r="F238" i="20"/>
  <c r="H238" i="20" s="1"/>
  <c r="G257" i="20"/>
  <c r="G253" i="20"/>
  <c r="F5" i="19"/>
  <c r="G7" i="19"/>
  <c r="H7" i="19" s="1"/>
  <c r="G14" i="19"/>
  <c r="G23" i="19"/>
  <c r="G30" i="19"/>
  <c r="G46" i="19"/>
  <c r="G62" i="19"/>
  <c r="G78" i="19"/>
  <c r="H78" i="19" s="1"/>
  <c r="F101" i="19"/>
  <c r="H101" i="19" s="1"/>
  <c r="F109" i="19"/>
  <c r="G108" i="19"/>
  <c r="H125" i="19"/>
  <c r="H133" i="19"/>
  <c r="G35" i="20"/>
  <c r="F14" i="20"/>
  <c r="G40" i="20"/>
  <c r="F19" i="20"/>
  <c r="H19" i="20" s="1"/>
  <c r="G45" i="20"/>
  <c r="F24" i="20"/>
  <c r="G49" i="20"/>
  <c r="G67" i="20"/>
  <c r="F46" i="20"/>
  <c r="H46" i="20" s="1"/>
  <c r="G72" i="20"/>
  <c r="F51" i="20"/>
  <c r="G77" i="20"/>
  <c r="F56" i="20"/>
  <c r="H56" i="20" s="1"/>
  <c r="G81" i="20"/>
  <c r="H112" i="20"/>
  <c r="G140" i="20"/>
  <c r="F119" i="20"/>
  <c r="H119" i="20" s="1"/>
  <c r="G139" i="20"/>
  <c r="F118" i="20"/>
  <c r="H118" i="20" s="1"/>
  <c r="G125" i="20"/>
  <c r="H144" i="20"/>
  <c r="G172" i="20"/>
  <c r="F151" i="20"/>
  <c r="G171" i="20"/>
  <c r="F150" i="20"/>
  <c r="G204" i="20"/>
  <c r="F183" i="20"/>
  <c r="H183" i="20" s="1"/>
  <c r="G203" i="20"/>
  <c r="F182" i="20"/>
  <c r="G236" i="20"/>
  <c r="F215" i="20"/>
  <c r="H215" i="20" s="1"/>
  <c r="G235" i="20"/>
  <c r="F214" i="20"/>
  <c r="G268" i="20"/>
  <c r="F247" i="20"/>
  <c r="H247" i="20" s="1"/>
  <c r="G267" i="20"/>
  <c r="F246" i="20"/>
  <c r="H272" i="20"/>
  <c r="G300" i="20"/>
  <c r="F279" i="20"/>
  <c r="H279" i="20" s="1"/>
  <c r="G299" i="20"/>
  <c r="F278" i="20"/>
  <c r="G239" i="21"/>
  <c r="H239" i="21" s="1"/>
  <c r="F218" i="21"/>
  <c r="H218" i="21" s="1"/>
  <c r="F3" i="19"/>
  <c r="H3" i="19" s="1"/>
  <c r="G5" i="19"/>
  <c r="G12" i="19"/>
  <c r="G21" i="19"/>
  <c r="G28" i="19"/>
  <c r="H233" i="19"/>
  <c r="H249" i="19"/>
  <c r="H265" i="19"/>
  <c r="H281" i="19"/>
  <c r="H297" i="19"/>
  <c r="G32" i="20"/>
  <c r="F11" i="20"/>
  <c r="H11" i="20" s="1"/>
  <c r="F13" i="20"/>
  <c r="H13" i="20" s="1"/>
  <c r="F18" i="20"/>
  <c r="G54" i="20"/>
  <c r="G31" i="20"/>
  <c r="G36" i="20"/>
  <c r="F45" i="20"/>
  <c r="H45" i="20" s="1"/>
  <c r="F50" i="20"/>
  <c r="H50" i="20" s="1"/>
  <c r="G86" i="20"/>
  <c r="G101" i="20"/>
  <c r="F80" i="20"/>
  <c r="H80" i="20" s="1"/>
  <c r="F79" i="20"/>
  <c r="H79" i="20" s="1"/>
  <c r="F96" i="20"/>
  <c r="H96" i="20" s="1"/>
  <c r="G113" i="20"/>
  <c r="G160" i="20"/>
  <c r="F139" i="20"/>
  <c r="H139" i="20" s="1"/>
  <c r="G159" i="20"/>
  <c r="F138" i="20"/>
  <c r="H138" i="20" s="1"/>
  <c r="H164" i="20"/>
  <c r="G192" i="20"/>
  <c r="F171" i="20"/>
  <c r="G191" i="20"/>
  <c r="F170" i="20"/>
  <c r="H170" i="20" s="1"/>
  <c r="H196" i="20"/>
  <c r="G224" i="20"/>
  <c r="F203" i="20"/>
  <c r="H203" i="20" s="1"/>
  <c r="G223" i="20"/>
  <c r="F202" i="20"/>
  <c r="H228" i="20"/>
  <c r="G256" i="20"/>
  <c r="F235" i="20"/>
  <c r="H235" i="20" s="1"/>
  <c r="G255" i="20"/>
  <c r="F234" i="20"/>
  <c r="F260" i="20"/>
  <c r="H260" i="20" s="1"/>
  <c r="G288" i="20"/>
  <c r="F267" i="20"/>
  <c r="H267" i="20" s="1"/>
  <c r="G287" i="20"/>
  <c r="F266" i="20"/>
  <c r="F292" i="20"/>
  <c r="H292" i="20" s="1"/>
  <c r="F299" i="20"/>
  <c r="H299" i="20" s="1"/>
  <c r="F298" i="20"/>
  <c r="H241" i="21"/>
  <c r="G107" i="22"/>
  <c r="F86" i="22"/>
  <c r="F85" i="22"/>
  <c r="F6" i="19"/>
  <c r="G8" i="19"/>
  <c r="H8" i="19" s="1"/>
  <c r="F15" i="19"/>
  <c r="H15" i="19" s="1"/>
  <c r="G17" i="19"/>
  <c r="G24" i="19"/>
  <c r="H24" i="19" s="1"/>
  <c r="F31" i="19"/>
  <c r="H31" i="19" s="1"/>
  <c r="F47" i="19"/>
  <c r="H47" i="19" s="1"/>
  <c r="F63" i="19"/>
  <c r="H63" i="19" s="1"/>
  <c r="F70" i="19"/>
  <c r="H70" i="19" s="1"/>
  <c r="F79" i="19"/>
  <c r="H79" i="19" s="1"/>
  <c r="F96" i="19"/>
  <c r="H96" i="19" s="1"/>
  <c r="F104" i="19"/>
  <c r="H104" i="19" s="1"/>
  <c r="G109" i="19"/>
  <c r="F112" i="19"/>
  <c r="H112" i="19" s="1"/>
  <c r="G133" i="19"/>
  <c r="H229" i="19"/>
  <c r="H245" i="19"/>
  <c r="H261" i="19"/>
  <c r="H277" i="19"/>
  <c r="H293" i="19"/>
  <c r="G33" i="20"/>
  <c r="F10" i="20"/>
  <c r="H10" i="20" s="1"/>
  <c r="G46" i="20"/>
  <c r="G78" i="20"/>
  <c r="F76" i="20"/>
  <c r="G107" i="20"/>
  <c r="F92" i="20"/>
  <c r="H92" i="20" s="1"/>
  <c r="G136" i="20"/>
  <c r="F115" i="20"/>
  <c r="H115" i="20" s="1"/>
  <c r="G135" i="20"/>
  <c r="F114" i="20"/>
  <c r="F140" i="20"/>
  <c r="G168" i="20"/>
  <c r="H168" i="20" s="1"/>
  <c r="F147" i="20"/>
  <c r="H147" i="20" s="1"/>
  <c r="G167" i="20"/>
  <c r="F146" i="20"/>
  <c r="F172" i="20"/>
  <c r="H172" i="20" s="1"/>
  <c r="G200" i="20"/>
  <c r="F179" i="20"/>
  <c r="H179" i="20" s="1"/>
  <c r="G199" i="20"/>
  <c r="F178" i="20"/>
  <c r="F204" i="20"/>
  <c r="G232" i="20"/>
  <c r="H232" i="20" s="1"/>
  <c r="F211" i="20"/>
  <c r="H211" i="20" s="1"/>
  <c r="G231" i="20"/>
  <c r="F210" i="20"/>
  <c r="H210" i="20" s="1"/>
  <c r="F236" i="20"/>
  <c r="G264" i="20"/>
  <c r="H264" i="20" s="1"/>
  <c r="F243" i="20"/>
  <c r="G263" i="20"/>
  <c r="F242" i="20"/>
  <c r="F268" i="20"/>
  <c r="G296" i="20"/>
  <c r="H296" i="20" s="1"/>
  <c r="F275" i="20"/>
  <c r="H275" i="20" s="1"/>
  <c r="G295" i="20"/>
  <c r="F274" i="20"/>
  <c r="H274" i="20" s="1"/>
  <c r="F300" i="20"/>
  <c r="F58" i="22"/>
  <c r="H58" i="22" s="1"/>
  <c r="F55" i="22"/>
  <c r="G79" i="22"/>
  <c r="F56" i="22"/>
  <c r="H56" i="22" s="1"/>
  <c r="F54" i="22"/>
  <c r="H54" i="22" s="1"/>
  <c r="F4" i="19"/>
  <c r="H4" i="19" s="1"/>
  <c r="G6" i="19"/>
  <c r="G15" i="19"/>
  <c r="F97" i="19"/>
  <c r="H97" i="19" s="1"/>
  <c r="F105" i="19"/>
  <c r="H121" i="19"/>
  <c r="H129" i="19"/>
  <c r="H137" i="19"/>
  <c r="H145" i="19"/>
  <c r="H153" i="19"/>
  <c r="H161" i="19"/>
  <c r="H169" i="19"/>
  <c r="H177" i="19"/>
  <c r="H185" i="19"/>
  <c r="H193" i="19"/>
  <c r="H201" i="19"/>
  <c r="H209" i="19"/>
  <c r="H217" i="19"/>
  <c r="H225" i="19"/>
  <c r="H243" i="19"/>
  <c r="H259" i="19"/>
  <c r="G51" i="20"/>
  <c r="F30" i="20"/>
  <c r="G56" i="20"/>
  <c r="F35" i="20"/>
  <c r="H35" i="20" s="1"/>
  <c r="G61" i="20"/>
  <c r="F40" i="20"/>
  <c r="G65" i="20"/>
  <c r="G83" i="20"/>
  <c r="F62" i="20"/>
  <c r="H62" i="20" s="1"/>
  <c r="G82" i="20"/>
  <c r="G88" i="20"/>
  <c r="F67" i="20"/>
  <c r="G93" i="20"/>
  <c r="F72" i="20"/>
  <c r="H72" i="20" s="1"/>
  <c r="G103" i="20"/>
  <c r="F98" i="20"/>
  <c r="F104" i="20"/>
  <c r="H104" i="20" s="1"/>
  <c r="G131" i="20"/>
  <c r="F128" i="20"/>
  <c r="G156" i="20"/>
  <c r="F135" i="20"/>
  <c r="G155" i="20"/>
  <c r="F134" i="20"/>
  <c r="F160" i="20"/>
  <c r="G188" i="20"/>
  <c r="H188" i="20" s="1"/>
  <c r="F167" i="20"/>
  <c r="H167" i="20" s="1"/>
  <c r="G187" i="20"/>
  <c r="F166" i="20"/>
  <c r="F192" i="20"/>
  <c r="G220" i="20"/>
  <c r="H220" i="20" s="1"/>
  <c r="F199" i="20"/>
  <c r="G219" i="20"/>
  <c r="F198" i="20"/>
  <c r="F224" i="20"/>
  <c r="H224" i="20" s="1"/>
  <c r="G252" i="20"/>
  <c r="F231" i="20"/>
  <c r="G251" i="20"/>
  <c r="F230" i="20"/>
  <c r="F256" i="20"/>
  <c r="H256" i="20" s="1"/>
  <c r="G284" i="20"/>
  <c r="H284" i="20" s="1"/>
  <c r="F263" i="20"/>
  <c r="H263" i="20" s="1"/>
  <c r="G283" i="20"/>
  <c r="F262" i="20"/>
  <c r="F288" i="20"/>
  <c r="H288" i="20" s="1"/>
  <c r="F295" i="20"/>
  <c r="F294" i="20"/>
  <c r="F147" i="21"/>
  <c r="G164" i="21"/>
  <c r="G168" i="21"/>
  <c r="H168" i="21" s="1"/>
  <c r="F143" i="21"/>
  <c r="F146" i="21"/>
  <c r="F142" i="21"/>
  <c r="H142" i="21" s="1"/>
  <c r="G145" i="21"/>
  <c r="H165" i="21"/>
  <c r="G4" i="19"/>
  <c r="G13" i="19"/>
  <c r="G20" i="19"/>
  <c r="F95" i="19"/>
  <c r="F94" i="19"/>
  <c r="H94" i="19" s="1"/>
  <c r="G115" i="19"/>
  <c r="H241" i="19"/>
  <c r="H257" i="19"/>
  <c r="H273" i="19"/>
  <c r="H289" i="19"/>
  <c r="G30" i="20"/>
  <c r="G38" i="20"/>
  <c r="F29" i="20"/>
  <c r="H29" i="20" s="1"/>
  <c r="F34" i="20"/>
  <c r="H34" i="20" s="1"/>
  <c r="G70" i="20"/>
  <c r="F61" i="20"/>
  <c r="H61" i="20" s="1"/>
  <c r="F66" i="20"/>
  <c r="H66" i="20" s="1"/>
  <c r="F71" i="20"/>
  <c r="H71" i="20" s="1"/>
  <c r="G76" i="20"/>
  <c r="F88" i="20"/>
  <c r="H88" i="20" s="1"/>
  <c r="F87" i="20"/>
  <c r="H87" i="20" s="1"/>
  <c r="G92" i="20"/>
  <c r="G126" i="20"/>
  <c r="F116" i="20"/>
  <c r="G144" i="20"/>
  <c r="F123" i="20"/>
  <c r="H123" i="20" s="1"/>
  <c r="G143" i="20"/>
  <c r="F122" i="20"/>
  <c r="G129" i="20"/>
  <c r="F148" i="20"/>
  <c r="G176" i="20"/>
  <c r="H176" i="20" s="1"/>
  <c r="F155" i="20"/>
  <c r="G175" i="20"/>
  <c r="F154" i="20"/>
  <c r="H154" i="20" s="1"/>
  <c r="F180" i="20"/>
  <c r="H180" i="20" s="1"/>
  <c r="G208" i="20"/>
  <c r="H208" i="20" s="1"/>
  <c r="F187" i="20"/>
  <c r="H187" i="20" s="1"/>
  <c r="G207" i="20"/>
  <c r="F186" i="20"/>
  <c r="H186" i="20" s="1"/>
  <c r="F212" i="20"/>
  <c r="G240" i="20"/>
  <c r="H240" i="20" s="1"/>
  <c r="F219" i="20"/>
  <c r="H219" i="20" s="1"/>
  <c r="G239" i="20"/>
  <c r="F218" i="20"/>
  <c r="F244" i="20"/>
  <c r="H244" i="20" s="1"/>
  <c r="G272" i="20"/>
  <c r="F251" i="20"/>
  <c r="H251" i="20" s="1"/>
  <c r="G271" i="20"/>
  <c r="F250" i="20"/>
  <c r="F276" i="20"/>
  <c r="H276" i="20" s="1"/>
  <c r="F283" i="20"/>
  <c r="H283" i="20" s="1"/>
  <c r="F282" i="20"/>
  <c r="F216" i="21"/>
  <c r="H216" i="21" s="1"/>
  <c r="F282" i="21"/>
  <c r="F281" i="21"/>
  <c r="G152" i="21"/>
  <c r="G156" i="21"/>
  <c r="H139" i="21"/>
  <c r="H149" i="21"/>
  <c r="G193" i="21"/>
  <c r="F172" i="21"/>
  <c r="F170" i="21"/>
  <c r="G218" i="21"/>
  <c r="F197" i="21"/>
  <c r="F232" i="21"/>
  <c r="H232" i="21" s="1"/>
  <c r="F248" i="21"/>
  <c r="H248" i="21" s="1"/>
  <c r="G269" i="21"/>
  <c r="G282" i="21"/>
  <c r="F261" i="21"/>
  <c r="H261" i="21" s="1"/>
  <c r="G67" i="22"/>
  <c r="G165" i="22"/>
  <c r="F77" i="20"/>
  <c r="H77" i="20" s="1"/>
  <c r="F85" i="20"/>
  <c r="H85" i="20" s="1"/>
  <c r="F93" i="20"/>
  <c r="H93" i="20" s="1"/>
  <c r="G99" i="20"/>
  <c r="H99" i="20" s="1"/>
  <c r="G130" i="20"/>
  <c r="F109" i="20"/>
  <c r="H109" i="20" s="1"/>
  <c r="H5" i="21"/>
  <c r="H9" i="21"/>
  <c r="H17" i="21"/>
  <c r="H21" i="21"/>
  <c r="H33" i="21"/>
  <c r="H49" i="21"/>
  <c r="H61" i="21"/>
  <c r="H65" i="21"/>
  <c r="H81" i="21"/>
  <c r="H93" i="21"/>
  <c r="H97" i="21"/>
  <c r="H113" i="21"/>
  <c r="H125" i="21"/>
  <c r="H129" i="21"/>
  <c r="G177" i="21"/>
  <c r="F156" i="21"/>
  <c r="H156" i="21" s="1"/>
  <c r="H160" i="21"/>
  <c r="G194" i="21"/>
  <c r="F173" i="21"/>
  <c r="G204" i="21"/>
  <c r="F182" i="21"/>
  <c r="H182" i="21" s="1"/>
  <c r="G219" i="21"/>
  <c r="G234" i="21"/>
  <c r="F213" i="21"/>
  <c r="H237" i="21"/>
  <c r="H298" i="21"/>
  <c r="G123" i="22"/>
  <c r="F102" i="22"/>
  <c r="G119" i="22"/>
  <c r="F98" i="22"/>
  <c r="H98" i="22" s="1"/>
  <c r="G94" i="20"/>
  <c r="G102" i="20"/>
  <c r="G110" i="20"/>
  <c r="G118" i="20"/>
  <c r="G124" i="20"/>
  <c r="H124" i="20" s="1"/>
  <c r="F103" i="20"/>
  <c r="H103" i="20" s="1"/>
  <c r="F106" i="20"/>
  <c r="F110" i="20"/>
  <c r="G28" i="21"/>
  <c r="G26" i="21"/>
  <c r="G24" i="21"/>
  <c r="G22" i="21"/>
  <c r="G20" i="21"/>
  <c r="G18" i="21"/>
  <c r="G16" i="21"/>
  <c r="G14" i="21"/>
  <c r="G12" i="21"/>
  <c r="G10" i="21"/>
  <c r="G8" i="21"/>
  <c r="G6" i="21"/>
  <c r="G4" i="21"/>
  <c r="G2" i="21"/>
  <c r="F8" i="21"/>
  <c r="F6" i="21"/>
  <c r="H6" i="21" s="1"/>
  <c r="F4" i="21"/>
  <c r="F2" i="21"/>
  <c r="G29" i="21"/>
  <c r="H29" i="21" s="1"/>
  <c r="G27" i="21"/>
  <c r="G25" i="21"/>
  <c r="H25" i="21" s="1"/>
  <c r="G23" i="21"/>
  <c r="G21" i="21"/>
  <c r="G19" i="21"/>
  <c r="G17" i="21"/>
  <c r="G15" i="21"/>
  <c r="G13" i="21"/>
  <c r="H13" i="21" s="1"/>
  <c r="G11" i="21"/>
  <c r="G9" i="21"/>
  <c r="G7" i="21"/>
  <c r="G5" i="21"/>
  <c r="G3" i="21"/>
  <c r="F12" i="21"/>
  <c r="H12" i="21" s="1"/>
  <c r="G33" i="21"/>
  <c r="F16" i="21"/>
  <c r="H16" i="21" s="1"/>
  <c r="G37" i="21"/>
  <c r="H37" i="21" s="1"/>
  <c r="F20" i="21"/>
  <c r="H20" i="21" s="1"/>
  <c r="G41" i="21"/>
  <c r="H41" i="21" s="1"/>
  <c r="F24" i="21"/>
  <c r="G45" i="21"/>
  <c r="H45" i="21" s="1"/>
  <c r="F28" i="21"/>
  <c r="H28" i="21" s="1"/>
  <c r="G49" i="21"/>
  <c r="F32" i="21"/>
  <c r="H32" i="21" s="1"/>
  <c r="G53" i="21"/>
  <c r="H53" i="21" s="1"/>
  <c r="F36" i="21"/>
  <c r="H36" i="21" s="1"/>
  <c r="G57" i="21"/>
  <c r="H57" i="21" s="1"/>
  <c r="F40" i="21"/>
  <c r="H40" i="21" s="1"/>
  <c r="G61" i="21"/>
  <c r="F44" i="21"/>
  <c r="H44" i="21" s="1"/>
  <c r="G65" i="21"/>
  <c r="F48" i="21"/>
  <c r="H48" i="21" s="1"/>
  <c r="G69" i="21"/>
  <c r="H69" i="21" s="1"/>
  <c r="F52" i="21"/>
  <c r="H52" i="21" s="1"/>
  <c r="G73" i="21"/>
  <c r="H73" i="21" s="1"/>
  <c r="F56" i="21"/>
  <c r="H56" i="21" s="1"/>
  <c r="G77" i="21"/>
  <c r="H77" i="21" s="1"/>
  <c r="F60" i="21"/>
  <c r="H60" i="21" s="1"/>
  <c r="G81" i="21"/>
  <c r="F64" i="21"/>
  <c r="H64" i="21" s="1"/>
  <c r="G85" i="21"/>
  <c r="H85" i="21" s="1"/>
  <c r="F68" i="21"/>
  <c r="H68" i="21" s="1"/>
  <c r="G89" i="21"/>
  <c r="H89" i="21" s="1"/>
  <c r="F72" i="21"/>
  <c r="H72" i="21" s="1"/>
  <c r="G93" i="21"/>
  <c r="F76" i="21"/>
  <c r="H76" i="21" s="1"/>
  <c r="G97" i="21"/>
  <c r="F80" i="21"/>
  <c r="H80" i="21" s="1"/>
  <c r="G101" i="21"/>
  <c r="H101" i="21" s="1"/>
  <c r="F84" i="21"/>
  <c r="H84" i="21" s="1"/>
  <c r="G105" i="21"/>
  <c r="H105" i="21" s="1"/>
  <c r="F88" i="21"/>
  <c r="H88" i="21" s="1"/>
  <c r="G109" i="21"/>
  <c r="H109" i="21" s="1"/>
  <c r="F92" i="21"/>
  <c r="H92" i="21" s="1"/>
  <c r="G113" i="21"/>
  <c r="F96" i="21"/>
  <c r="H96" i="21" s="1"/>
  <c r="G117" i="21"/>
  <c r="H117" i="21" s="1"/>
  <c r="F100" i="21"/>
  <c r="H100" i="21" s="1"/>
  <c r="G121" i="21"/>
  <c r="H121" i="21" s="1"/>
  <c r="F104" i="21"/>
  <c r="H104" i="21" s="1"/>
  <c r="G125" i="21"/>
  <c r="F108" i="21"/>
  <c r="H108" i="21" s="1"/>
  <c r="G129" i="21"/>
  <c r="F112" i="21"/>
  <c r="H112" i="21" s="1"/>
  <c r="G133" i="21"/>
  <c r="H133" i="21" s="1"/>
  <c r="F116" i="21"/>
  <c r="H116" i="21" s="1"/>
  <c r="G137" i="21"/>
  <c r="H137" i="21" s="1"/>
  <c r="G141" i="21"/>
  <c r="F120" i="21"/>
  <c r="H120" i="21" s="1"/>
  <c r="F128" i="21"/>
  <c r="H128" i="21" s="1"/>
  <c r="G149" i="21"/>
  <c r="F132" i="21"/>
  <c r="H132" i="21" s="1"/>
  <c r="G153" i="21"/>
  <c r="H153" i="21" s="1"/>
  <c r="G157" i="21"/>
  <c r="H140" i="21"/>
  <c r="G165" i="21"/>
  <c r="G178" i="21"/>
  <c r="F157" i="21"/>
  <c r="G154" i="21"/>
  <c r="G190" i="21"/>
  <c r="F169" i="21"/>
  <c r="H169" i="21" s="1"/>
  <c r="G205" i="21"/>
  <c r="G220" i="21"/>
  <c r="F198" i="21"/>
  <c r="H202" i="21"/>
  <c r="G235" i="21"/>
  <c r="G250" i="21"/>
  <c r="F229" i="21"/>
  <c r="H229" i="21" s="1"/>
  <c r="F244" i="21"/>
  <c r="H244" i="21" s="1"/>
  <c r="G265" i="21"/>
  <c r="F250" i="21"/>
  <c r="H250" i="21" s="1"/>
  <c r="G271" i="21"/>
  <c r="G284" i="21"/>
  <c r="H284" i="21" s="1"/>
  <c r="F263" i="21"/>
  <c r="G298" i="21"/>
  <c r="F277" i="21"/>
  <c r="H277" i="21" s="1"/>
  <c r="G61" i="22"/>
  <c r="H152" i="22"/>
  <c r="F158" i="22"/>
  <c r="F97" i="20"/>
  <c r="G134" i="20"/>
  <c r="F113" i="20"/>
  <c r="G138" i="20"/>
  <c r="F117" i="20"/>
  <c r="H117" i="20" s="1"/>
  <c r="G142" i="20"/>
  <c r="F121" i="20"/>
  <c r="H121" i="20" s="1"/>
  <c r="G146" i="20"/>
  <c r="F125" i="20"/>
  <c r="H125" i="20" s="1"/>
  <c r="G150" i="20"/>
  <c r="F129" i="20"/>
  <c r="G154" i="20"/>
  <c r="F133" i="20"/>
  <c r="H133" i="20" s="1"/>
  <c r="G158" i="20"/>
  <c r="F137" i="20"/>
  <c r="H137" i="20" s="1"/>
  <c r="G162" i="20"/>
  <c r="F141" i="20"/>
  <c r="H141" i="20" s="1"/>
  <c r="G166" i="20"/>
  <c r="F145" i="20"/>
  <c r="H145" i="20" s="1"/>
  <c r="G170" i="20"/>
  <c r="F149" i="20"/>
  <c r="H149" i="20" s="1"/>
  <c r="G174" i="20"/>
  <c r="F153" i="20"/>
  <c r="H153" i="20" s="1"/>
  <c r="G178" i="20"/>
  <c r="F157" i="20"/>
  <c r="H157" i="20" s="1"/>
  <c r="G182" i="20"/>
  <c r="F161" i="20"/>
  <c r="G186" i="20"/>
  <c r="F165" i="20"/>
  <c r="H165" i="20" s="1"/>
  <c r="G190" i="20"/>
  <c r="F169" i="20"/>
  <c r="H169" i="20" s="1"/>
  <c r="G194" i="20"/>
  <c r="F173" i="20"/>
  <c r="G198" i="20"/>
  <c r="F177" i="20"/>
  <c r="H177" i="20" s="1"/>
  <c r="G202" i="20"/>
  <c r="F181" i="20"/>
  <c r="H181" i="20" s="1"/>
  <c r="G206" i="20"/>
  <c r="F185" i="20"/>
  <c r="H185" i="20" s="1"/>
  <c r="G210" i="20"/>
  <c r="F189" i="20"/>
  <c r="G214" i="20"/>
  <c r="F193" i="20"/>
  <c r="H193" i="20" s="1"/>
  <c r="G218" i="20"/>
  <c r="F197" i="20"/>
  <c r="H197" i="20" s="1"/>
  <c r="G222" i="20"/>
  <c r="F201" i="20"/>
  <c r="G226" i="20"/>
  <c r="F205" i="20"/>
  <c r="H205" i="20" s="1"/>
  <c r="G230" i="20"/>
  <c r="F209" i="20"/>
  <c r="H209" i="20" s="1"/>
  <c r="G234" i="20"/>
  <c r="F213" i="20"/>
  <c r="H213" i="20" s="1"/>
  <c r="G238" i="20"/>
  <c r="F217" i="20"/>
  <c r="H217" i="20" s="1"/>
  <c r="G242" i="20"/>
  <c r="F221" i="20"/>
  <c r="H221" i="20" s="1"/>
  <c r="G246" i="20"/>
  <c r="F225" i="20"/>
  <c r="H225" i="20" s="1"/>
  <c r="G250" i="20"/>
  <c r="F229" i="20"/>
  <c r="H229" i="20" s="1"/>
  <c r="G254" i="20"/>
  <c r="F233" i="20"/>
  <c r="H233" i="20" s="1"/>
  <c r="G258" i="20"/>
  <c r="F237" i="20"/>
  <c r="H237" i="20" s="1"/>
  <c r="G262" i="20"/>
  <c r="F241" i="20"/>
  <c r="G266" i="20"/>
  <c r="F245" i="20"/>
  <c r="H245" i="20" s="1"/>
  <c r="G270" i="20"/>
  <c r="F249" i="20"/>
  <c r="H249" i="20" s="1"/>
  <c r="G274" i="20"/>
  <c r="F253" i="20"/>
  <c r="H253" i="20" s="1"/>
  <c r="G278" i="20"/>
  <c r="F257" i="20"/>
  <c r="H257" i="20" s="1"/>
  <c r="G282" i="20"/>
  <c r="F261" i="20"/>
  <c r="H261" i="20" s="1"/>
  <c r="G286" i="20"/>
  <c r="F265" i="20"/>
  <c r="H265" i="20" s="1"/>
  <c r="G290" i="20"/>
  <c r="F269" i="20"/>
  <c r="G294" i="20"/>
  <c r="F273" i="20"/>
  <c r="H273" i="20" s="1"/>
  <c r="G298" i="20"/>
  <c r="F277" i="20"/>
  <c r="H277" i="20" s="1"/>
  <c r="F281" i="20"/>
  <c r="H281" i="20" s="1"/>
  <c r="F285" i="20"/>
  <c r="H285" i="20" s="1"/>
  <c r="F289" i="20"/>
  <c r="H289" i="20" s="1"/>
  <c r="F293" i="20"/>
  <c r="H293" i="20" s="1"/>
  <c r="F297" i="20"/>
  <c r="H297" i="20" s="1"/>
  <c r="F301" i="20"/>
  <c r="H301" i="20" s="1"/>
  <c r="F141" i="21"/>
  <c r="H141" i="21" s="1"/>
  <c r="G162" i="21"/>
  <c r="H162" i="21" s="1"/>
  <c r="G138" i="21"/>
  <c r="G174" i="21"/>
  <c r="G151" i="21"/>
  <c r="H151" i="21" s="1"/>
  <c r="H161" i="21"/>
  <c r="H159" i="21"/>
  <c r="F183" i="21"/>
  <c r="G221" i="21"/>
  <c r="G236" i="21"/>
  <c r="F214" i="21"/>
  <c r="G251" i="21"/>
  <c r="G34" i="22"/>
  <c r="F13" i="22"/>
  <c r="H13" i="22" s="1"/>
  <c r="G33" i="22"/>
  <c r="G54" i="22"/>
  <c r="G89" i="22"/>
  <c r="H89" i="22" s="1"/>
  <c r="G139" i="22"/>
  <c r="F118" i="22"/>
  <c r="G133" i="22"/>
  <c r="F114" i="22"/>
  <c r="H114" i="22" s="1"/>
  <c r="H132" i="22"/>
  <c r="G161" i="22"/>
  <c r="F139" i="22"/>
  <c r="H139" i="22" s="1"/>
  <c r="F137" i="22"/>
  <c r="G159" i="22"/>
  <c r="G100" i="20"/>
  <c r="H100" i="20" s="1"/>
  <c r="F78" i="20"/>
  <c r="H78" i="20" s="1"/>
  <c r="G108" i="20"/>
  <c r="H108" i="20" s="1"/>
  <c r="F86" i="20"/>
  <c r="G116" i="20"/>
  <c r="F94" i="20"/>
  <c r="G128" i="20"/>
  <c r="F107" i="20"/>
  <c r="G30" i="21"/>
  <c r="G34" i="21"/>
  <c r="G38" i="21"/>
  <c r="G42" i="21"/>
  <c r="G46" i="21"/>
  <c r="G50" i="21"/>
  <c r="G54" i="21"/>
  <c r="G58" i="21"/>
  <c r="G62" i="21"/>
  <c r="G66" i="21"/>
  <c r="G70" i="21"/>
  <c r="G74" i="21"/>
  <c r="G78" i="21"/>
  <c r="G82" i="21"/>
  <c r="G86" i="21"/>
  <c r="G90" i="21"/>
  <c r="G94" i="21"/>
  <c r="G98" i="21"/>
  <c r="G102" i="21"/>
  <c r="G106" i="21"/>
  <c r="G110" i="21"/>
  <c r="G114" i="21"/>
  <c r="G118" i="21"/>
  <c r="G122" i="21"/>
  <c r="G126" i="21"/>
  <c r="G130" i="21"/>
  <c r="G134" i="21"/>
  <c r="G142" i="21"/>
  <c r="G146" i="21"/>
  <c r="G150" i="21"/>
  <c r="G158" i="21"/>
  <c r="H158" i="21" s="1"/>
  <c r="G135" i="21"/>
  <c r="G166" i="21"/>
  <c r="G155" i="21"/>
  <c r="G187" i="21"/>
  <c r="F166" i="21"/>
  <c r="H166" i="21" s="1"/>
  <c r="G200" i="21"/>
  <c r="F179" i="21"/>
  <c r="F199" i="21"/>
  <c r="H199" i="21" s="1"/>
  <c r="G237" i="21"/>
  <c r="G252" i="21"/>
  <c r="F230" i="21"/>
  <c r="F234" i="21"/>
  <c r="H234" i="21" s="1"/>
  <c r="F252" i="21"/>
  <c r="H252" i="21" s="1"/>
  <c r="G273" i="21"/>
  <c r="F251" i="21"/>
  <c r="G300" i="21"/>
  <c r="H300" i="21" s="1"/>
  <c r="F279" i="21"/>
  <c r="H279" i="21" s="1"/>
  <c r="F293" i="21"/>
  <c r="F21" i="22"/>
  <c r="H21" i="22" s="1"/>
  <c r="G41" i="22"/>
  <c r="F20" i="22"/>
  <c r="G40" i="22"/>
  <c r="H40" i="22" s="1"/>
  <c r="H49" i="22"/>
  <c r="F9" i="20"/>
  <c r="H9" i="20" s="1"/>
  <c r="F17" i="20"/>
  <c r="H17" i="20" s="1"/>
  <c r="F25" i="20"/>
  <c r="H25" i="20" s="1"/>
  <c r="F33" i="20"/>
  <c r="F41" i="20"/>
  <c r="H41" i="20" s="1"/>
  <c r="F49" i="20"/>
  <c r="H49" i="20" s="1"/>
  <c r="F57" i="20"/>
  <c r="H57" i="20" s="1"/>
  <c r="F65" i="20"/>
  <c r="H65" i="20" s="1"/>
  <c r="F73" i="20"/>
  <c r="H73" i="20" s="1"/>
  <c r="F81" i="20"/>
  <c r="H81" i="20" s="1"/>
  <c r="F89" i="20"/>
  <c r="H89" i="20" s="1"/>
  <c r="G122" i="20"/>
  <c r="F101" i="20"/>
  <c r="H101" i="20" s="1"/>
  <c r="F3" i="21"/>
  <c r="H3" i="21" s="1"/>
  <c r="F7" i="21"/>
  <c r="F11" i="21"/>
  <c r="F15" i="21"/>
  <c r="H15" i="21" s="1"/>
  <c r="F19" i="21"/>
  <c r="F23" i="21"/>
  <c r="F27" i="21"/>
  <c r="H27" i="21" s="1"/>
  <c r="F31" i="21"/>
  <c r="F35" i="21"/>
  <c r="F39" i="21"/>
  <c r="F43" i="21"/>
  <c r="F47" i="21"/>
  <c r="H47" i="21" s="1"/>
  <c r="F51" i="21"/>
  <c r="F55" i="21"/>
  <c r="F59" i="21"/>
  <c r="H59" i="21" s="1"/>
  <c r="F63" i="21"/>
  <c r="F67" i="21"/>
  <c r="F71" i="21"/>
  <c r="F75" i="21"/>
  <c r="F79" i="21"/>
  <c r="H79" i="21" s="1"/>
  <c r="F83" i="21"/>
  <c r="F87" i="21"/>
  <c r="F91" i="21"/>
  <c r="H91" i="21" s="1"/>
  <c r="F95" i="21"/>
  <c r="F99" i="21"/>
  <c r="F103" i="21"/>
  <c r="F107" i="21"/>
  <c r="F111" i="21"/>
  <c r="H111" i="21" s="1"/>
  <c r="F115" i="21"/>
  <c r="F119" i="21"/>
  <c r="F123" i="21"/>
  <c r="H123" i="21" s="1"/>
  <c r="F127" i="21"/>
  <c r="F131" i="21"/>
  <c r="G163" i="21"/>
  <c r="G171" i="21"/>
  <c r="F150" i="21"/>
  <c r="H150" i="21" s="1"/>
  <c r="F154" i="21"/>
  <c r="H154" i="21" s="1"/>
  <c r="F152" i="21"/>
  <c r="H152" i="21" s="1"/>
  <c r="G183" i="21"/>
  <c r="G160" i="21"/>
  <c r="G207" i="21"/>
  <c r="F184" i="21"/>
  <c r="H184" i="21" s="1"/>
  <c r="G216" i="21"/>
  <c r="F195" i="21"/>
  <c r="H195" i="21" s="1"/>
  <c r="F215" i="21"/>
  <c r="G253" i="21"/>
  <c r="F266" i="21"/>
  <c r="H266" i="21" s="1"/>
  <c r="G287" i="21"/>
  <c r="H301" i="21"/>
  <c r="G36" i="22"/>
  <c r="G35" i="22"/>
  <c r="F15" i="22"/>
  <c r="F35" i="22"/>
  <c r="H35" i="22" s="1"/>
  <c r="F34" i="22"/>
  <c r="H34" i="22" s="1"/>
  <c r="F33" i="22"/>
  <c r="H33" i="22" s="1"/>
  <c r="G56" i="22"/>
  <c r="G51" i="22"/>
  <c r="F31" i="22"/>
  <c r="G91" i="22"/>
  <c r="F70" i="22"/>
  <c r="H70" i="22" s="1"/>
  <c r="G105" i="22"/>
  <c r="H105" i="22" s="1"/>
  <c r="G155" i="22"/>
  <c r="F133" i="22"/>
  <c r="H133" i="22" s="1"/>
  <c r="F134" i="22"/>
  <c r="F130" i="22"/>
  <c r="F12" i="20"/>
  <c r="H12" i="20" s="1"/>
  <c r="F20" i="20"/>
  <c r="H20" i="20" s="1"/>
  <c r="F28" i="20"/>
  <c r="H28" i="20" s="1"/>
  <c r="F36" i="20"/>
  <c r="H36" i="20" s="1"/>
  <c r="F44" i="20"/>
  <c r="H44" i="20" s="1"/>
  <c r="F52" i="20"/>
  <c r="H52" i="20" s="1"/>
  <c r="F60" i="20"/>
  <c r="H60" i="20" s="1"/>
  <c r="F68" i="20"/>
  <c r="H68" i="20" s="1"/>
  <c r="G98" i="20"/>
  <c r="G106" i="20"/>
  <c r="G114" i="20"/>
  <c r="F95" i="20"/>
  <c r="H95" i="20" s="1"/>
  <c r="G132" i="20"/>
  <c r="H132" i="20" s="1"/>
  <c r="F111" i="20"/>
  <c r="H111" i="20" s="1"/>
  <c r="F10" i="21"/>
  <c r="H10" i="21" s="1"/>
  <c r="G31" i="21"/>
  <c r="F14" i="21"/>
  <c r="G35" i="21"/>
  <c r="F18" i="21"/>
  <c r="G39" i="21"/>
  <c r="F22" i="21"/>
  <c r="H22" i="21" s="1"/>
  <c r="G43" i="21"/>
  <c r="F26" i="21"/>
  <c r="H26" i="21" s="1"/>
  <c r="G47" i="21"/>
  <c r="F30" i="21"/>
  <c r="H30" i="21" s="1"/>
  <c r="G51" i="21"/>
  <c r="F34" i="21"/>
  <c r="G55" i="21"/>
  <c r="F38" i="21"/>
  <c r="H38" i="21" s="1"/>
  <c r="G59" i="21"/>
  <c r="F42" i="21"/>
  <c r="H42" i="21" s="1"/>
  <c r="G63" i="21"/>
  <c r="F46" i="21"/>
  <c r="G67" i="21"/>
  <c r="F50" i="21"/>
  <c r="H50" i="21" s="1"/>
  <c r="G71" i="21"/>
  <c r="F54" i="21"/>
  <c r="H54" i="21" s="1"/>
  <c r="G75" i="21"/>
  <c r="F58" i="21"/>
  <c r="H58" i="21" s="1"/>
  <c r="G79" i="21"/>
  <c r="F62" i="21"/>
  <c r="H62" i="21" s="1"/>
  <c r="G83" i="21"/>
  <c r="F66" i="21"/>
  <c r="G87" i="21"/>
  <c r="F70" i="21"/>
  <c r="H70" i="21" s="1"/>
  <c r="G91" i="21"/>
  <c r="F74" i="21"/>
  <c r="H74" i="21" s="1"/>
  <c r="G95" i="21"/>
  <c r="F78" i="21"/>
  <c r="G99" i="21"/>
  <c r="F82" i="21"/>
  <c r="H82" i="21" s="1"/>
  <c r="G103" i="21"/>
  <c r="F86" i="21"/>
  <c r="H86" i="21" s="1"/>
  <c r="G107" i="21"/>
  <c r="F90" i="21"/>
  <c r="H90" i="21" s="1"/>
  <c r="G111" i="21"/>
  <c r="F94" i="21"/>
  <c r="H94" i="21" s="1"/>
  <c r="G115" i="21"/>
  <c r="F98" i="21"/>
  <c r="G119" i="21"/>
  <c r="F102" i="21"/>
  <c r="H102" i="21" s="1"/>
  <c r="G123" i="21"/>
  <c r="F106" i="21"/>
  <c r="H106" i="21" s="1"/>
  <c r="G127" i="21"/>
  <c r="F110" i="21"/>
  <c r="G131" i="21"/>
  <c r="F114" i="21"/>
  <c r="H114" i="21" s="1"/>
  <c r="F118" i="21"/>
  <c r="G143" i="21"/>
  <c r="F122" i="21"/>
  <c r="F126" i="21"/>
  <c r="H126" i="21" s="1"/>
  <c r="G147" i="21"/>
  <c r="F130" i="21"/>
  <c r="F134" i="21"/>
  <c r="H134" i="21" s="1"/>
  <c r="G159" i="21"/>
  <c r="F138" i="21"/>
  <c r="H138" i="21" s="1"/>
  <c r="F136" i="21"/>
  <c r="H136" i="21" s="1"/>
  <c r="G167" i="21"/>
  <c r="G144" i="21"/>
  <c r="G148" i="21"/>
  <c r="G184" i="21"/>
  <c r="F163" i="21"/>
  <c r="H163" i="21" s="1"/>
  <c r="F167" i="21"/>
  <c r="H167" i="21" s="1"/>
  <c r="G223" i="21"/>
  <c r="F200" i="21"/>
  <c r="H200" i="21" s="1"/>
  <c r="G232" i="21"/>
  <c r="F211" i="21"/>
  <c r="H211" i="21" s="1"/>
  <c r="F231" i="21"/>
  <c r="H231" i="21" s="1"/>
  <c r="F247" i="21"/>
  <c r="F295" i="21"/>
  <c r="H295" i="21" s="1"/>
  <c r="G28" i="22"/>
  <c r="G50" i="22"/>
  <c r="G65" i="22"/>
  <c r="F44" i="22"/>
  <c r="F43" i="22"/>
  <c r="F135" i="21"/>
  <c r="H135" i="21" s="1"/>
  <c r="G169" i="21"/>
  <c r="F144" i="21"/>
  <c r="H144" i="21" s="1"/>
  <c r="G176" i="21"/>
  <c r="G185" i="21"/>
  <c r="G192" i="21"/>
  <c r="G197" i="21"/>
  <c r="F176" i="21"/>
  <c r="H176" i="21" s="1"/>
  <c r="G210" i="21"/>
  <c r="G213" i="21"/>
  <c r="F189" i="21"/>
  <c r="H189" i="21" s="1"/>
  <c r="F192" i="21"/>
  <c r="G226" i="21"/>
  <c r="G229" i="21"/>
  <c r="F205" i="21"/>
  <c r="H205" i="21" s="1"/>
  <c r="F208" i="21"/>
  <c r="H208" i="21" s="1"/>
  <c r="G242" i="21"/>
  <c r="G245" i="21"/>
  <c r="F221" i="21"/>
  <c r="H221" i="21" s="1"/>
  <c r="F224" i="21"/>
  <c r="G258" i="21"/>
  <c r="F240" i="21"/>
  <c r="H240" i="21" s="1"/>
  <c r="G261" i="21"/>
  <c r="G274" i="21"/>
  <c r="F258" i="21"/>
  <c r="G279" i="21"/>
  <c r="F257" i="21"/>
  <c r="H257" i="21" s="1"/>
  <c r="G290" i="21"/>
  <c r="F274" i="21"/>
  <c r="G295" i="21"/>
  <c r="F273" i="21"/>
  <c r="F290" i="21"/>
  <c r="H290" i="21" s="1"/>
  <c r="F289" i="21"/>
  <c r="H289" i="21" s="1"/>
  <c r="G37" i="22"/>
  <c r="F26" i="22"/>
  <c r="H26" i="22" s="1"/>
  <c r="F23" i="22"/>
  <c r="G45" i="22"/>
  <c r="G47" i="22"/>
  <c r="H47" i="22" s="1"/>
  <c r="F30" i="22"/>
  <c r="F41" i="22"/>
  <c r="H41" i="22" s="1"/>
  <c r="G97" i="22"/>
  <c r="G113" i="22"/>
  <c r="G129" i="22"/>
  <c r="G145" i="22"/>
  <c r="G180" i="22"/>
  <c r="G175" i="22"/>
  <c r="H175" i="22" s="1"/>
  <c r="G215" i="22"/>
  <c r="F193" i="22"/>
  <c r="H212" i="22"/>
  <c r="F281" i="22"/>
  <c r="H281" i="22" s="1"/>
  <c r="G294" i="22"/>
  <c r="F275" i="22"/>
  <c r="F293" i="22"/>
  <c r="H26" i="23"/>
  <c r="G272" i="23"/>
  <c r="F251" i="23"/>
  <c r="H66" i="24"/>
  <c r="G91" i="24"/>
  <c r="F72" i="24"/>
  <c r="G93" i="24"/>
  <c r="G92" i="24"/>
  <c r="G71" i="24"/>
  <c r="G76" i="24"/>
  <c r="G87" i="24"/>
  <c r="G213" i="24"/>
  <c r="F192" i="24"/>
  <c r="G211" i="24"/>
  <c r="G209" i="24"/>
  <c r="G202" i="24"/>
  <c r="F282" i="24"/>
  <c r="H282" i="24" s="1"/>
  <c r="G301" i="24"/>
  <c r="G280" i="21"/>
  <c r="F264" i="21"/>
  <c r="H264" i="21" s="1"/>
  <c r="G285" i="21"/>
  <c r="G296" i="21"/>
  <c r="F280" i="21"/>
  <c r="H280" i="21" s="1"/>
  <c r="G301" i="21"/>
  <c r="F296" i="21"/>
  <c r="H296" i="21" s="1"/>
  <c r="G32" i="22"/>
  <c r="F11" i="22"/>
  <c r="G43" i="22"/>
  <c r="G48" i="22"/>
  <c r="G53" i="22"/>
  <c r="F37" i="22"/>
  <c r="H37" i="22" s="1"/>
  <c r="G57" i="22"/>
  <c r="F36" i="22"/>
  <c r="H36" i="22" s="1"/>
  <c r="G72" i="22"/>
  <c r="F51" i="22"/>
  <c r="F50" i="22"/>
  <c r="H50" i="22" s="1"/>
  <c r="G77" i="22"/>
  <c r="G83" i="22"/>
  <c r="F65" i="22"/>
  <c r="H65" i="22" s="1"/>
  <c r="F81" i="22"/>
  <c r="H81" i="22" s="1"/>
  <c r="H87" i="22"/>
  <c r="F97" i="22"/>
  <c r="H103" i="22"/>
  <c r="G135" i="22"/>
  <c r="H119" i="22"/>
  <c r="G151" i="22"/>
  <c r="F136" i="22"/>
  <c r="H142" i="22"/>
  <c r="H148" i="22"/>
  <c r="G174" i="22"/>
  <c r="H153" i="22"/>
  <c r="G209" i="22"/>
  <c r="F187" i="22"/>
  <c r="F188" i="22"/>
  <c r="H188" i="22" s="1"/>
  <c r="H200" i="22"/>
  <c r="H238" i="22"/>
  <c r="H276" i="22"/>
  <c r="F291" i="22"/>
  <c r="F294" i="22"/>
  <c r="H294" i="22" s="1"/>
  <c r="G225" i="23"/>
  <c r="F204" i="23"/>
  <c r="H204" i="23" s="1"/>
  <c r="F203" i="23"/>
  <c r="F202" i="23"/>
  <c r="G233" i="23"/>
  <c r="F212" i="23"/>
  <c r="F211" i="23"/>
  <c r="H211" i="23" s="1"/>
  <c r="G241" i="23"/>
  <c r="F220" i="23"/>
  <c r="F219" i="23"/>
  <c r="H219" i="23" s="1"/>
  <c r="G249" i="23"/>
  <c r="F228" i="23"/>
  <c r="F227" i="23"/>
  <c r="G257" i="23"/>
  <c r="F236" i="23"/>
  <c r="H236" i="23" s="1"/>
  <c r="F235" i="23"/>
  <c r="F244" i="23"/>
  <c r="G265" i="23"/>
  <c r="F243" i="23"/>
  <c r="G172" i="21"/>
  <c r="G181" i="21"/>
  <c r="G188" i="21"/>
  <c r="G195" i="21"/>
  <c r="G198" i="21"/>
  <c r="G201" i="21"/>
  <c r="F177" i="21"/>
  <c r="F180" i="21"/>
  <c r="H180" i="21" s="1"/>
  <c r="G214" i="21"/>
  <c r="G217" i="21"/>
  <c r="F193" i="21"/>
  <c r="F196" i="21"/>
  <c r="G230" i="21"/>
  <c r="G233" i="21"/>
  <c r="F209" i="21"/>
  <c r="H209" i="21" s="1"/>
  <c r="F212" i="21"/>
  <c r="H212" i="21" s="1"/>
  <c r="G246" i="21"/>
  <c r="G249" i="21"/>
  <c r="H249" i="21" s="1"/>
  <c r="F225" i="21"/>
  <c r="F228" i="21"/>
  <c r="G262" i="21"/>
  <c r="G266" i="21"/>
  <c r="G270" i="21"/>
  <c r="F254" i="21"/>
  <c r="H254" i="21" s="1"/>
  <c r="G275" i="21"/>
  <c r="F253" i="21"/>
  <c r="H253" i="21" s="1"/>
  <c r="G286" i="21"/>
  <c r="F270" i="21"/>
  <c r="G291" i="21"/>
  <c r="H291" i="21" s="1"/>
  <c r="F269" i="21"/>
  <c r="F286" i="21"/>
  <c r="H286" i="21" s="1"/>
  <c r="F285" i="21"/>
  <c r="H285" i="21" s="1"/>
  <c r="F12" i="22"/>
  <c r="G38" i="22"/>
  <c r="G44" i="22"/>
  <c r="F28" i="22"/>
  <c r="F27" i="22"/>
  <c r="H27" i="22" s="1"/>
  <c r="G26" i="22"/>
  <c r="F42" i="22"/>
  <c r="H42" i="22" s="1"/>
  <c r="F39" i="22"/>
  <c r="H39" i="22" s="1"/>
  <c r="G73" i="22"/>
  <c r="F57" i="22"/>
  <c r="H57" i="22" s="1"/>
  <c r="G88" i="22"/>
  <c r="F67" i="22"/>
  <c r="F66" i="22"/>
  <c r="H66" i="22" s="1"/>
  <c r="G71" i="22"/>
  <c r="H71" i="22" s="1"/>
  <c r="G104" i="22"/>
  <c r="F83" i="22"/>
  <c r="H83" i="22" s="1"/>
  <c r="F82" i="22"/>
  <c r="G87" i="22"/>
  <c r="G120" i="22"/>
  <c r="G103" i="22"/>
  <c r="G136" i="22"/>
  <c r="G152" i="22"/>
  <c r="G164" i="22"/>
  <c r="H164" i="22" s="1"/>
  <c r="F154" i="22"/>
  <c r="G179" i="22"/>
  <c r="G199" i="22"/>
  <c r="F177" i="22"/>
  <c r="H220" i="22"/>
  <c r="G170" i="21"/>
  <c r="F145" i="21"/>
  <c r="H145" i="21" s="1"/>
  <c r="G179" i="21"/>
  <c r="G186" i="21"/>
  <c r="H186" i="21" s="1"/>
  <c r="F171" i="21"/>
  <c r="H171" i="21" s="1"/>
  <c r="F174" i="21"/>
  <c r="H174" i="21" s="1"/>
  <c r="G208" i="21"/>
  <c r="G211" i="21"/>
  <c r="F187" i="21"/>
  <c r="H187" i="21" s="1"/>
  <c r="F190" i="21"/>
  <c r="G224" i="21"/>
  <c r="G227" i="21"/>
  <c r="F203" i="21"/>
  <c r="H203" i="21" s="1"/>
  <c r="F206" i="21"/>
  <c r="H206" i="21" s="1"/>
  <c r="G240" i="21"/>
  <c r="G243" i="21"/>
  <c r="H243" i="21" s="1"/>
  <c r="F219" i="21"/>
  <c r="H219" i="21" s="1"/>
  <c r="F222" i="21"/>
  <c r="G256" i="21"/>
  <c r="F238" i="21"/>
  <c r="G259" i="21"/>
  <c r="F235" i="21"/>
  <c r="H235" i="21" s="1"/>
  <c r="G276" i="21"/>
  <c r="F260" i="21"/>
  <c r="G281" i="21"/>
  <c r="F259" i="21"/>
  <c r="G292" i="21"/>
  <c r="F276" i="21"/>
  <c r="G297" i="21"/>
  <c r="H297" i="21" s="1"/>
  <c r="F275" i="21"/>
  <c r="H275" i="21" s="1"/>
  <c r="F292" i="21"/>
  <c r="G39" i="22"/>
  <c r="F17" i="22"/>
  <c r="H17" i="22" s="1"/>
  <c r="F22" i="22"/>
  <c r="G59" i="22"/>
  <c r="F48" i="22"/>
  <c r="H48" i="22" s="1"/>
  <c r="G74" i="22"/>
  <c r="F53" i="22"/>
  <c r="H53" i="22" s="1"/>
  <c r="F52" i="22"/>
  <c r="H52" i="22" s="1"/>
  <c r="F61" i="22"/>
  <c r="G99" i="22"/>
  <c r="F78" i="22"/>
  <c r="F77" i="22"/>
  <c r="H77" i="22" s="1"/>
  <c r="G115" i="22"/>
  <c r="F94" i="22"/>
  <c r="F93" i="22"/>
  <c r="H93" i="22" s="1"/>
  <c r="F110" i="22"/>
  <c r="H110" i="22" s="1"/>
  <c r="G131" i="22"/>
  <c r="F109" i="22"/>
  <c r="H109" i="22" s="1"/>
  <c r="F126" i="22"/>
  <c r="G147" i="22"/>
  <c r="F125" i="22"/>
  <c r="G158" i="22"/>
  <c r="H143" i="22"/>
  <c r="G187" i="22"/>
  <c r="G193" i="22"/>
  <c r="F171" i="22"/>
  <c r="H171" i="22" s="1"/>
  <c r="F172" i="22"/>
  <c r="F183" i="22"/>
  <c r="H183" i="22" s="1"/>
  <c r="H196" i="22"/>
  <c r="H214" i="22"/>
  <c r="H246" i="22"/>
  <c r="G175" i="21"/>
  <c r="G182" i="21"/>
  <c r="G191" i="21"/>
  <c r="G196" i="21"/>
  <c r="G199" i="21"/>
  <c r="F175" i="21"/>
  <c r="F178" i="21"/>
  <c r="G212" i="21"/>
  <c r="G215" i="21"/>
  <c r="F191" i="21"/>
  <c r="H191" i="21" s="1"/>
  <c r="F194" i="21"/>
  <c r="G228" i="21"/>
  <c r="G231" i="21"/>
  <c r="F207" i="21"/>
  <c r="H207" i="21" s="1"/>
  <c r="F210" i="21"/>
  <c r="H210" i="21" s="1"/>
  <c r="G244" i="21"/>
  <c r="G247" i="21"/>
  <c r="F223" i="21"/>
  <c r="H223" i="21" s="1"/>
  <c r="F226" i="21"/>
  <c r="H226" i="21" s="1"/>
  <c r="G260" i="21"/>
  <c r="F242" i="21"/>
  <c r="G263" i="21"/>
  <c r="F246" i="21"/>
  <c r="H246" i="21" s="1"/>
  <c r="G267" i="21"/>
  <c r="G272" i="21"/>
  <c r="F256" i="21"/>
  <c r="G277" i="21"/>
  <c r="F255" i="21"/>
  <c r="H255" i="21" s="1"/>
  <c r="G288" i="21"/>
  <c r="F272" i="21"/>
  <c r="G293" i="21"/>
  <c r="F271" i="21"/>
  <c r="H271" i="21" s="1"/>
  <c r="F288" i="21"/>
  <c r="H288" i="21" s="1"/>
  <c r="F287" i="21"/>
  <c r="H287" i="21" s="1"/>
  <c r="F14" i="22"/>
  <c r="F19" i="22"/>
  <c r="H19" i="22" s="1"/>
  <c r="F18" i="22"/>
  <c r="F29" i="22"/>
  <c r="H29" i="22" s="1"/>
  <c r="G55" i="22"/>
  <c r="F38" i="22"/>
  <c r="G75" i="22"/>
  <c r="G85" i="22"/>
  <c r="H73" i="22"/>
  <c r="H79" i="22"/>
  <c r="H95" i="22"/>
  <c r="H121" i="22"/>
  <c r="H127" i="22"/>
  <c r="G171" i="22"/>
  <c r="G177" i="22"/>
  <c r="F155" i="22"/>
  <c r="H155" i="22" s="1"/>
  <c r="F156" i="22"/>
  <c r="H156" i="22" s="1"/>
  <c r="H168" i="22"/>
  <c r="H179" i="22"/>
  <c r="G206" i="22"/>
  <c r="H206" i="22" s="1"/>
  <c r="F185" i="22"/>
  <c r="H185" i="22" s="1"/>
  <c r="G173" i="21"/>
  <c r="F148" i="21"/>
  <c r="H148" i="21" s="1"/>
  <c r="G180" i="21"/>
  <c r="F155" i="21"/>
  <c r="G189" i="21"/>
  <c r="F164" i="21"/>
  <c r="H164" i="21" s="1"/>
  <c r="G206" i="21"/>
  <c r="G209" i="21"/>
  <c r="F185" i="21"/>
  <c r="H185" i="21" s="1"/>
  <c r="F188" i="21"/>
  <c r="H188" i="21" s="1"/>
  <c r="G222" i="21"/>
  <c r="G225" i="21"/>
  <c r="F201" i="21"/>
  <c r="F204" i="21"/>
  <c r="H204" i="21" s="1"/>
  <c r="G238" i="21"/>
  <c r="G241" i="21"/>
  <c r="F217" i="21"/>
  <c r="H217" i="21" s="1"/>
  <c r="F220" i="21"/>
  <c r="G254" i="21"/>
  <c r="F236" i="21"/>
  <c r="H236" i="21" s="1"/>
  <c r="G257" i="21"/>
  <c r="F233" i="21"/>
  <c r="H233" i="21" s="1"/>
  <c r="G264" i="21"/>
  <c r="G268" i="21"/>
  <c r="F245" i="21"/>
  <c r="H245" i="21" s="1"/>
  <c r="G278" i="21"/>
  <c r="F262" i="21"/>
  <c r="G283" i="21"/>
  <c r="H283" i="21" s="1"/>
  <c r="G294" i="21"/>
  <c r="F278" i="21"/>
  <c r="H278" i="21" s="1"/>
  <c r="G299" i="21"/>
  <c r="H299" i="21" s="1"/>
  <c r="F294" i="21"/>
  <c r="H294" i="21" s="1"/>
  <c r="G30" i="22"/>
  <c r="G29" i="22"/>
  <c r="G20" i="22"/>
  <c r="G13" i="22"/>
  <c r="G11" i="22"/>
  <c r="G9" i="22"/>
  <c r="G7" i="22"/>
  <c r="G5" i="22"/>
  <c r="G3" i="22"/>
  <c r="F9" i="22"/>
  <c r="G46" i="22"/>
  <c r="F24" i="22"/>
  <c r="H24" i="22" s="1"/>
  <c r="G81" i="22"/>
  <c r="F60" i="22"/>
  <c r="F59" i="22"/>
  <c r="G58" i="22"/>
  <c r="G63" i="22"/>
  <c r="G96" i="22"/>
  <c r="F75" i="22"/>
  <c r="F74" i="22"/>
  <c r="H74" i="22" s="1"/>
  <c r="G112" i="22"/>
  <c r="F90" i="22"/>
  <c r="H90" i="22" s="1"/>
  <c r="G95" i="22"/>
  <c r="G128" i="22"/>
  <c r="F106" i="22"/>
  <c r="H106" i="22" s="1"/>
  <c r="G111" i="22"/>
  <c r="H111" i="22" s="1"/>
  <c r="G144" i="22"/>
  <c r="F122" i="22"/>
  <c r="H122" i="22" s="1"/>
  <c r="G127" i="22"/>
  <c r="G167" i="22"/>
  <c r="F145" i="22"/>
  <c r="G196" i="22"/>
  <c r="G191" i="22"/>
  <c r="H191" i="22" s="1"/>
  <c r="H210" i="22"/>
  <c r="H242" i="22"/>
  <c r="F3" i="22"/>
  <c r="F5" i="22"/>
  <c r="H5" i="22" s="1"/>
  <c r="F7" i="22"/>
  <c r="G15" i="22"/>
  <c r="G22" i="22"/>
  <c r="G31" i="22"/>
  <c r="G70" i="22"/>
  <c r="F45" i="22"/>
  <c r="H45" i="22" s="1"/>
  <c r="G86" i="22"/>
  <c r="F64" i="22"/>
  <c r="G94" i="22"/>
  <c r="G69" i="22"/>
  <c r="H69" i="22" s="1"/>
  <c r="F72" i="22"/>
  <c r="G102" i="22"/>
  <c r="F80" i="22"/>
  <c r="H80" i="22" s="1"/>
  <c r="G110" i="22"/>
  <c r="F88" i="22"/>
  <c r="H88" i="22" s="1"/>
  <c r="G118" i="22"/>
  <c r="G93" i="22"/>
  <c r="F96" i="22"/>
  <c r="H96" i="22" s="1"/>
  <c r="G126" i="22"/>
  <c r="G101" i="22"/>
  <c r="H101" i="22" s="1"/>
  <c r="F104" i="22"/>
  <c r="H104" i="22" s="1"/>
  <c r="G134" i="22"/>
  <c r="G109" i="22"/>
  <c r="F112" i="22"/>
  <c r="H112" i="22" s="1"/>
  <c r="G142" i="22"/>
  <c r="G117" i="22"/>
  <c r="H117" i="22" s="1"/>
  <c r="F120" i="22"/>
  <c r="H120" i="22" s="1"/>
  <c r="G150" i="22"/>
  <c r="G125" i="22"/>
  <c r="F128" i="22"/>
  <c r="H128" i="22" s="1"/>
  <c r="F131" i="22"/>
  <c r="H131" i="22" s="1"/>
  <c r="G137" i="22"/>
  <c r="G168" i="22"/>
  <c r="F147" i="22"/>
  <c r="H147" i="22" s="1"/>
  <c r="F150" i="22"/>
  <c r="H150" i="22" s="1"/>
  <c r="G153" i="22"/>
  <c r="G184" i="22"/>
  <c r="F163" i="22"/>
  <c r="H163" i="22" s="1"/>
  <c r="F166" i="22"/>
  <c r="H166" i="22" s="1"/>
  <c r="G169" i="22"/>
  <c r="H169" i="22" s="1"/>
  <c r="G200" i="22"/>
  <c r="G203" i="22"/>
  <c r="F182" i="22"/>
  <c r="G185" i="22"/>
  <c r="G216" i="22"/>
  <c r="H216" i="22" s="1"/>
  <c r="G219" i="22"/>
  <c r="F195" i="22"/>
  <c r="H195" i="22" s="1"/>
  <c r="F199" i="22"/>
  <c r="F203" i="22"/>
  <c r="F207" i="22"/>
  <c r="H207" i="22" s="1"/>
  <c r="F211" i="22"/>
  <c r="H211" i="22" s="1"/>
  <c r="F215" i="22"/>
  <c r="H215" i="22" s="1"/>
  <c r="F219" i="22"/>
  <c r="H219" i="22" s="1"/>
  <c r="F223" i="22"/>
  <c r="H223" i="22" s="1"/>
  <c r="F227" i="22"/>
  <c r="H227" i="22" s="1"/>
  <c r="F231" i="22"/>
  <c r="H231" i="22" s="1"/>
  <c r="F235" i="22"/>
  <c r="H235" i="22" s="1"/>
  <c r="F239" i="22"/>
  <c r="H239" i="22" s="1"/>
  <c r="F243" i="22"/>
  <c r="H243" i="22" s="1"/>
  <c r="F247" i="22"/>
  <c r="H247" i="22" s="1"/>
  <c r="F284" i="22"/>
  <c r="H284" i="22" s="1"/>
  <c r="H22" i="23"/>
  <c r="H33" i="23"/>
  <c r="H65" i="23"/>
  <c r="G143" i="23"/>
  <c r="G145" i="23"/>
  <c r="F122" i="23"/>
  <c r="F120" i="23"/>
  <c r="H120" i="23" s="1"/>
  <c r="F124" i="23"/>
  <c r="F153" i="23"/>
  <c r="G170" i="23"/>
  <c r="G174" i="23"/>
  <c r="F149" i="23"/>
  <c r="G226" i="23"/>
  <c r="F205" i="23"/>
  <c r="G234" i="23"/>
  <c r="F213" i="23"/>
  <c r="G242" i="23"/>
  <c r="F221" i="23"/>
  <c r="H221" i="23" s="1"/>
  <c r="G250" i="23"/>
  <c r="F229" i="23"/>
  <c r="G258" i="23"/>
  <c r="F237" i="23"/>
  <c r="G68" i="22"/>
  <c r="G52" i="22"/>
  <c r="G84" i="22"/>
  <c r="F91" i="22"/>
  <c r="H91" i="22" s="1"/>
  <c r="F99" i="22"/>
  <c r="F107" i="22"/>
  <c r="H107" i="22" s="1"/>
  <c r="F115" i="22"/>
  <c r="H115" i="22" s="1"/>
  <c r="F123" i="22"/>
  <c r="G162" i="22"/>
  <c r="F141" i="22"/>
  <c r="F144" i="22"/>
  <c r="G178" i="22"/>
  <c r="H178" i="22" s="1"/>
  <c r="F157" i="22"/>
  <c r="H157" i="22" s="1"/>
  <c r="F160" i="22"/>
  <c r="G194" i="22"/>
  <c r="H194" i="22" s="1"/>
  <c r="G197" i="22"/>
  <c r="F173" i="22"/>
  <c r="H173" i="22" s="1"/>
  <c r="F176" i="22"/>
  <c r="G210" i="22"/>
  <c r="G213" i="22"/>
  <c r="F189" i="22"/>
  <c r="F192" i="22"/>
  <c r="G275" i="22"/>
  <c r="G274" i="22"/>
  <c r="H274" i="22" s="1"/>
  <c r="G279" i="22"/>
  <c r="G283" i="22"/>
  <c r="G287" i="22"/>
  <c r="G291" i="22"/>
  <c r="G290" i="22"/>
  <c r="F270" i="22"/>
  <c r="H270" i="22" s="1"/>
  <c r="F290" i="22"/>
  <c r="H290" i="22" s="1"/>
  <c r="F289" i="22"/>
  <c r="H27" i="24"/>
  <c r="G167" i="24"/>
  <c r="F146" i="24"/>
  <c r="F144" i="24"/>
  <c r="G175" i="24"/>
  <c r="F154" i="24"/>
  <c r="F152" i="24"/>
  <c r="F16" i="22"/>
  <c r="G18" i="22"/>
  <c r="F25" i="22"/>
  <c r="G27" i="22"/>
  <c r="F32" i="22"/>
  <c r="H32" i="22" s="1"/>
  <c r="G66" i="22"/>
  <c r="G82" i="22"/>
  <c r="F62" i="22"/>
  <c r="H62" i="22" s="1"/>
  <c r="G92" i="22"/>
  <c r="G100" i="22"/>
  <c r="G108" i="22"/>
  <c r="G116" i="22"/>
  <c r="H116" i="22" s="1"/>
  <c r="G124" i="22"/>
  <c r="G132" i="22"/>
  <c r="G140" i="22"/>
  <c r="H140" i="22" s="1"/>
  <c r="G148" i="22"/>
  <c r="G156" i="22"/>
  <c r="F135" i="22"/>
  <c r="H135" i="22" s="1"/>
  <c r="G141" i="22"/>
  <c r="G172" i="22"/>
  <c r="F151" i="22"/>
  <c r="G157" i="22"/>
  <c r="G188" i="22"/>
  <c r="F167" i="22"/>
  <c r="G173" i="22"/>
  <c r="G204" i="22"/>
  <c r="H204" i="22" s="1"/>
  <c r="G207" i="22"/>
  <c r="F186" i="22"/>
  <c r="G189" i="22"/>
  <c r="G220" i="22"/>
  <c r="F236" i="22"/>
  <c r="H236" i="22" s="1"/>
  <c r="F240" i="22"/>
  <c r="H240" i="22" s="1"/>
  <c r="F244" i="22"/>
  <c r="H244" i="22" s="1"/>
  <c r="F248" i="22"/>
  <c r="H248" i="22" s="1"/>
  <c r="F252" i="22"/>
  <c r="H252" i="22" s="1"/>
  <c r="F256" i="22"/>
  <c r="H256" i="22" s="1"/>
  <c r="F260" i="22"/>
  <c r="H260" i="22" s="1"/>
  <c r="F264" i="22"/>
  <c r="H264" i="22" s="1"/>
  <c r="F268" i="22"/>
  <c r="H268" i="22" s="1"/>
  <c r="G299" i="22"/>
  <c r="H299" i="22" s="1"/>
  <c r="F278" i="22"/>
  <c r="H278" i="22" s="1"/>
  <c r="F286" i="22"/>
  <c r="H286" i="22" s="1"/>
  <c r="F296" i="22"/>
  <c r="H296" i="22" s="1"/>
  <c r="G121" i="23"/>
  <c r="F119" i="23"/>
  <c r="F132" i="23"/>
  <c r="H132" i="23" s="1"/>
  <c r="F131" i="23"/>
  <c r="G151" i="23"/>
  <c r="G154" i="23"/>
  <c r="F129" i="23"/>
  <c r="F133" i="23"/>
  <c r="H133" i="23" s="1"/>
  <c r="G142" i="23"/>
  <c r="G167" i="23"/>
  <c r="H189" i="23"/>
  <c r="G16" i="22"/>
  <c r="G25" i="22"/>
  <c r="G64" i="22"/>
  <c r="F46" i="22"/>
  <c r="H46" i="22" s="1"/>
  <c r="G80" i="22"/>
  <c r="F113" i="22"/>
  <c r="H113" i="22" s="1"/>
  <c r="F129" i="22"/>
  <c r="G166" i="22"/>
  <c r="G182" i="22"/>
  <c r="G198" i="22"/>
  <c r="H198" i="22" s="1"/>
  <c r="G201" i="22"/>
  <c r="F180" i="22"/>
  <c r="H180" i="22" s="1"/>
  <c r="G214" i="22"/>
  <c r="G217" i="22"/>
  <c r="G224" i="22"/>
  <c r="H224" i="22" s="1"/>
  <c r="G228" i="22"/>
  <c r="H228" i="22" s="1"/>
  <c r="G288" i="22"/>
  <c r="H288" i="22" s="1"/>
  <c r="G292" i="22"/>
  <c r="F297" i="22"/>
  <c r="H21" i="23"/>
  <c r="H56" i="23"/>
  <c r="H114" i="23"/>
  <c r="F239" i="23"/>
  <c r="H116" i="24"/>
  <c r="F2" i="22"/>
  <c r="H2" i="22" s="1"/>
  <c r="F4" i="22"/>
  <c r="F6" i="22"/>
  <c r="H6" i="22" s="1"/>
  <c r="F8" i="22"/>
  <c r="G14" i="22"/>
  <c r="G23" i="22"/>
  <c r="G62" i="22"/>
  <c r="G78" i="22"/>
  <c r="G90" i="22"/>
  <c r="F68" i="22"/>
  <c r="G98" i="22"/>
  <c r="F76" i="22"/>
  <c r="G106" i="22"/>
  <c r="F84" i="22"/>
  <c r="H84" i="22" s="1"/>
  <c r="G114" i="22"/>
  <c r="F92" i="22"/>
  <c r="H92" i="22" s="1"/>
  <c r="G122" i="22"/>
  <c r="F100" i="22"/>
  <c r="G130" i="22"/>
  <c r="F108" i="22"/>
  <c r="G138" i="22"/>
  <c r="H138" i="22" s="1"/>
  <c r="G146" i="22"/>
  <c r="H146" i="22" s="1"/>
  <c r="F124" i="22"/>
  <c r="G154" i="22"/>
  <c r="G160" i="22"/>
  <c r="G176" i="22"/>
  <c r="G192" i="22"/>
  <c r="G195" i="22"/>
  <c r="F174" i="22"/>
  <c r="H174" i="22" s="1"/>
  <c r="G208" i="22"/>
  <c r="H208" i="22" s="1"/>
  <c r="G211" i="22"/>
  <c r="F190" i="22"/>
  <c r="H190" i="22" s="1"/>
  <c r="F197" i="22"/>
  <c r="H197" i="22" s="1"/>
  <c r="F201" i="22"/>
  <c r="H201" i="22" s="1"/>
  <c r="F205" i="22"/>
  <c r="F209" i="22"/>
  <c r="H209" i="22" s="1"/>
  <c r="F213" i="22"/>
  <c r="F217" i="22"/>
  <c r="F221" i="22"/>
  <c r="F225" i="22"/>
  <c r="F229" i="22"/>
  <c r="F233" i="22"/>
  <c r="F237" i="22"/>
  <c r="F241" i="22"/>
  <c r="F245" i="22"/>
  <c r="F249" i="22"/>
  <c r="F253" i="22"/>
  <c r="F257" i="22"/>
  <c r="F261" i="22"/>
  <c r="F265" i="22"/>
  <c r="F279" i="22"/>
  <c r="H279" i="22" s="1"/>
  <c r="G300" i="22"/>
  <c r="F277" i="22"/>
  <c r="H277" i="22" s="1"/>
  <c r="F292" i="22"/>
  <c r="G296" i="22"/>
  <c r="H6" i="23"/>
  <c r="H49" i="23"/>
  <c r="H81" i="23"/>
  <c r="G130" i="23"/>
  <c r="G164" i="23"/>
  <c r="F272" i="23"/>
  <c r="H272" i="23" s="1"/>
  <c r="G293" i="23"/>
  <c r="F271" i="23"/>
  <c r="H271" i="23" s="1"/>
  <c r="G2" i="22"/>
  <c r="G4" i="22"/>
  <c r="G6" i="22"/>
  <c r="G8" i="22"/>
  <c r="G10" i="22"/>
  <c r="H10" i="22" s="1"/>
  <c r="G12" i="22"/>
  <c r="G21" i="22"/>
  <c r="G60" i="22"/>
  <c r="G76" i="22"/>
  <c r="F63" i="22"/>
  <c r="G170" i="22"/>
  <c r="H170" i="22" s="1"/>
  <c r="F149" i="22"/>
  <c r="H149" i="22" s="1"/>
  <c r="G186" i="22"/>
  <c r="F165" i="22"/>
  <c r="H165" i="22" s="1"/>
  <c r="G202" i="22"/>
  <c r="H202" i="22" s="1"/>
  <c r="G205" i="22"/>
  <c r="F181" i="22"/>
  <c r="H181" i="22" s="1"/>
  <c r="F184" i="22"/>
  <c r="G218" i="22"/>
  <c r="H218" i="22" s="1"/>
  <c r="G221" i="22"/>
  <c r="G225" i="22"/>
  <c r="G229" i="22"/>
  <c r="G233" i="22"/>
  <c r="G237" i="22"/>
  <c r="G241" i="22"/>
  <c r="G245" i="22"/>
  <c r="G249" i="22"/>
  <c r="G253" i="22"/>
  <c r="G257" i="22"/>
  <c r="G261" i="22"/>
  <c r="G265" i="22"/>
  <c r="G269" i="22"/>
  <c r="H269" i="22" s="1"/>
  <c r="G273" i="22"/>
  <c r="H273" i="22" s="1"/>
  <c r="G272" i="22"/>
  <c r="G277" i="22"/>
  <c r="G281" i="22"/>
  <c r="G280" i="22"/>
  <c r="G285" i="22"/>
  <c r="H285" i="22" s="1"/>
  <c r="G284" i="22"/>
  <c r="G289" i="22"/>
  <c r="G293" i="22"/>
  <c r="F272" i="22"/>
  <c r="H272" i="22" s="1"/>
  <c r="F271" i="22"/>
  <c r="H271" i="22" s="1"/>
  <c r="F280" i="22"/>
  <c r="F287" i="22"/>
  <c r="H287" i="22" s="1"/>
  <c r="G286" i="22"/>
  <c r="F96" i="23"/>
  <c r="H96" i="23" s="1"/>
  <c r="G111" i="23"/>
  <c r="G102" i="23"/>
  <c r="F95" i="23"/>
  <c r="H95" i="23" s="1"/>
  <c r="G117" i="23"/>
  <c r="H117" i="23" s="1"/>
  <c r="G106" i="23"/>
  <c r="G115" i="23"/>
  <c r="G110" i="23"/>
  <c r="F92" i="23"/>
  <c r="H92" i="23" s="1"/>
  <c r="G95" i="23"/>
  <c r="G99" i="23"/>
  <c r="G94" i="23"/>
  <c r="G90" i="23"/>
  <c r="G103" i="23"/>
  <c r="H103" i="23" s="1"/>
  <c r="G122" i="23"/>
  <c r="F144" i="23"/>
  <c r="F141" i="23"/>
  <c r="H141" i="23" s="1"/>
  <c r="F143" i="23"/>
  <c r="G165" i="23"/>
  <c r="H165" i="23" s="1"/>
  <c r="G163" i="23"/>
  <c r="F298" i="22"/>
  <c r="H298" i="22" s="1"/>
  <c r="F301" i="22"/>
  <c r="G101" i="23"/>
  <c r="F105" i="23"/>
  <c r="H105" i="23" s="1"/>
  <c r="F110" i="23"/>
  <c r="F113" i="23"/>
  <c r="H113" i="23" s="1"/>
  <c r="G146" i="23"/>
  <c r="F130" i="23"/>
  <c r="G138" i="23"/>
  <c r="F148" i="23"/>
  <c r="F147" i="23"/>
  <c r="H147" i="23" s="1"/>
  <c r="G175" i="23"/>
  <c r="G190" i="23"/>
  <c r="F169" i="23"/>
  <c r="H169" i="23" s="1"/>
  <c r="F174" i="23"/>
  <c r="F188" i="23"/>
  <c r="H188" i="23" s="1"/>
  <c r="F206" i="23"/>
  <c r="F214" i="23"/>
  <c r="F222" i="23"/>
  <c r="H222" i="23" s="1"/>
  <c r="F230" i="23"/>
  <c r="F260" i="23"/>
  <c r="G281" i="23"/>
  <c r="F288" i="23"/>
  <c r="F295" i="23"/>
  <c r="H295" i="23" s="1"/>
  <c r="H35" i="24"/>
  <c r="G109" i="24"/>
  <c r="F88" i="24"/>
  <c r="F283" i="22"/>
  <c r="H283" i="22" s="1"/>
  <c r="F295" i="22"/>
  <c r="H295" i="22" s="1"/>
  <c r="G98" i="23"/>
  <c r="F90" i="23"/>
  <c r="H90" i="23" s="1"/>
  <c r="G114" i="23"/>
  <c r="G118" i="23"/>
  <c r="F100" i="23"/>
  <c r="H100" i="23" s="1"/>
  <c r="F99" i="23"/>
  <c r="G136" i="23"/>
  <c r="G141" i="23"/>
  <c r="G119" i="23"/>
  <c r="F135" i="23"/>
  <c r="H135" i="23" s="1"/>
  <c r="G159" i="23"/>
  <c r="G161" i="23"/>
  <c r="H161" i="23" s="1"/>
  <c r="F138" i="23"/>
  <c r="G166" i="23"/>
  <c r="G171" i="23"/>
  <c r="H171" i="23" s="1"/>
  <c r="F160" i="23"/>
  <c r="H160" i="23" s="1"/>
  <c r="G181" i="23"/>
  <c r="G178" i="23"/>
  <c r="F157" i="23"/>
  <c r="F159" i="23"/>
  <c r="H159" i="23" s="1"/>
  <c r="G158" i="23"/>
  <c r="G205" i="23"/>
  <c r="F184" i="23"/>
  <c r="H184" i="23" s="1"/>
  <c r="F183" i="23"/>
  <c r="H183" i="23" s="1"/>
  <c r="F200" i="23"/>
  <c r="H200" i="23" s="1"/>
  <c r="G288" i="23"/>
  <c r="F267" i="23"/>
  <c r="H267" i="23" s="1"/>
  <c r="F289" i="23"/>
  <c r="G199" i="24"/>
  <c r="F178" i="24"/>
  <c r="H178" i="24" s="1"/>
  <c r="G301" i="22"/>
  <c r="G105" i="23"/>
  <c r="F98" i="23"/>
  <c r="H98" i="23" s="1"/>
  <c r="G132" i="23"/>
  <c r="G137" i="23"/>
  <c r="H137" i="23" s="1"/>
  <c r="F121" i="23"/>
  <c r="F126" i="23"/>
  <c r="G162" i="23"/>
  <c r="H162" i="23" s="1"/>
  <c r="H146" i="23"/>
  <c r="G186" i="23"/>
  <c r="F164" i="23"/>
  <c r="G185" i="23"/>
  <c r="F163" i="23"/>
  <c r="H163" i="23" s="1"/>
  <c r="G222" i="23"/>
  <c r="F201" i="23"/>
  <c r="G229" i="23"/>
  <c r="F208" i="23"/>
  <c r="F207" i="23"/>
  <c r="G237" i="23"/>
  <c r="F216" i="23"/>
  <c r="F215" i="23"/>
  <c r="H215" i="23" s="1"/>
  <c r="G245" i="23"/>
  <c r="F224" i="23"/>
  <c r="F223" i="23"/>
  <c r="H223" i="23" s="1"/>
  <c r="G253" i="23"/>
  <c r="F232" i="23"/>
  <c r="F231" i="23"/>
  <c r="H231" i="23" s="1"/>
  <c r="F240" i="23"/>
  <c r="G261" i="23"/>
  <c r="F276" i="23"/>
  <c r="G297" i="23"/>
  <c r="F16" i="24"/>
  <c r="H16" i="24" s="1"/>
  <c r="F14" i="24"/>
  <c r="H14" i="24" s="1"/>
  <c r="G37" i="24"/>
  <c r="G32" i="24"/>
  <c r="F12" i="24"/>
  <c r="G30" i="24"/>
  <c r="H30" i="24" s="1"/>
  <c r="G77" i="24"/>
  <c r="G125" i="24"/>
  <c r="F102" i="24"/>
  <c r="H102" i="24" s="1"/>
  <c r="F104" i="24"/>
  <c r="G208" i="24"/>
  <c r="G291" i="24"/>
  <c r="H291" i="24" s="1"/>
  <c r="F94" i="23"/>
  <c r="H94" i="23" s="1"/>
  <c r="G123" i="23"/>
  <c r="G128" i="23"/>
  <c r="F112" i="23"/>
  <c r="F109" i="23"/>
  <c r="H109" i="23" s="1"/>
  <c r="F111" i="23"/>
  <c r="H111" i="23" s="1"/>
  <c r="G133" i="23"/>
  <c r="G152" i="23"/>
  <c r="H152" i="23" s="1"/>
  <c r="G157" i="23"/>
  <c r="F140" i="23"/>
  <c r="F151" i="23"/>
  <c r="H151" i="23" s="1"/>
  <c r="G177" i="23"/>
  <c r="H177" i="23" s="1"/>
  <c r="F154" i="23"/>
  <c r="G187" i="23"/>
  <c r="G197" i="23"/>
  <c r="F176" i="23"/>
  <c r="H176" i="23" s="1"/>
  <c r="F173" i="23"/>
  <c r="G207" i="23"/>
  <c r="F186" i="23"/>
  <c r="H186" i="23" s="1"/>
  <c r="G195" i="23"/>
  <c r="G230" i="23"/>
  <c r="F209" i="23"/>
  <c r="G238" i="23"/>
  <c r="F217" i="23"/>
  <c r="G246" i="23"/>
  <c r="F225" i="23"/>
  <c r="H225" i="23" s="1"/>
  <c r="G254" i="23"/>
  <c r="F233" i="23"/>
  <c r="G262" i="23"/>
  <c r="F241" i="23"/>
  <c r="H241" i="23" s="1"/>
  <c r="G276" i="23"/>
  <c r="F283" i="23"/>
  <c r="F291" i="23"/>
  <c r="H98" i="24"/>
  <c r="G255" i="24"/>
  <c r="G253" i="24"/>
  <c r="F234" i="24"/>
  <c r="H234" i="24" s="1"/>
  <c r="G297" i="22"/>
  <c r="G93" i="23"/>
  <c r="H93" i="23" s="1"/>
  <c r="G96" i="23"/>
  <c r="G109" i="23"/>
  <c r="G112" i="23"/>
  <c r="F101" i="23"/>
  <c r="H101" i="23" s="1"/>
  <c r="F116" i="23"/>
  <c r="H116" i="23" s="1"/>
  <c r="F115" i="23"/>
  <c r="H115" i="23" s="1"/>
  <c r="G148" i="23"/>
  <c r="G153" i="23"/>
  <c r="F142" i="23"/>
  <c r="H145" i="23"/>
  <c r="G180" i="23"/>
  <c r="H185" i="23"/>
  <c r="F210" i="23"/>
  <c r="H210" i="23" s="1"/>
  <c r="F218" i="23"/>
  <c r="F226" i="23"/>
  <c r="F234" i="23"/>
  <c r="H234" i="23" s="1"/>
  <c r="F256" i="23"/>
  <c r="G277" i="23"/>
  <c r="F18" i="24"/>
  <c r="H18" i="24" s="1"/>
  <c r="G39" i="24"/>
  <c r="G295" i="22"/>
  <c r="F300" i="22"/>
  <c r="H300" i="22" s="1"/>
  <c r="G120" i="23"/>
  <c r="G127" i="23"/>
  <c r="G129" i="23"/>
  <c r="F106" i="23"/>
  <c r="G134" i="23"/>
  <c r="G139" i="23"/>
  <c r="G144" i="23"/>
  <c r="F128" i="23"/>
  <c r="F125" i="23"/>
  <c r="H125" i="23" s="1"/>
  <c r="F127" i="23"/>
  <c r="G149" i="23"/>
  <c r="G126" i="23"/>
  <c r="G131" i="23"/>
  <c r="F136" i="23"/>
  <c r="G168" i="23"/>
  <c r="H168" i="23" s="1"/>
  <c r="G173" i="23"/>
  <c r="F156" i="23"/>
  <c r="G193" i="23"/>
  <c r="F170" i="23"/>
  <c r="F175" i="23"/>
  <c r="G213" i="23"/>
  <c r="G191" i="23"/>
  <c r="G292" i="23"/>
  <c r="H292" i="23" s="1"/>
  <c r="F285" i="23"/>
  <c r="H293" i="23"/>
  <c r="F299" i="23"/>
  <c r="H299" i="23" s="1"/>
  <c r="F32" i="24"/>
  <c r="H32" i="24" s="1"/>
  <c r="G53" i="24"/>
  <c r="G48" i="24"/>
  <c r="F28" i="24"/>
  <c r="G46" i="24"/>
  <c r="H46" i="24" s="1"/>
  <c r="G135" i="24"/>
  <c r="F114" i="24"/>
  <c r="G143" i="24"/>
  <c r="F122" i="24"/>
  <c r="H122" i="24" s="1"/>
  <c r="F213" i="24"/>
  <c r="H213" i="24" s="1"/>
  <c r="G234" i="24"/>
  <c r="F212" i="24"/>
  <c r="G231" i="24"/>
  <c r="G92" i="23"/>
  <c r="G108" i="23"/>
  <c r="H108" i="23" s="1"/>
  <c r="G124" i="23"/>
  <c r="G140" i="23"/>
  <c r="G156" i="23"/>
  <c r="G188" i="23"/>
  <c r="G172" i="23"/>
  <c r="H172" i="23" s="1"/>
  <c r="G202" i="23"/>
  <c r="F180" i="23"/>
  <c r="G210" i="23"/>
  <c r="G216" i="23"/>
  <c r="G219" i="23"/>
  <c r="F195" i="23"/>
  <c r="H195" i="23" s="1"/>
  <c r="F198" i="23"/>
  <c r="G266" i="23"/>
  <c r="F250" i="23"/>
  <c r="H250" i="23" s="1"/>
  <c r="G271" i="23"/>
  <c r="F249" i="23"/>
  <c r="H249" i="23" s="1"/>
  <c r="G282" i="23"/>
  <c r="F266" i="23"/>
  <c r="H266" i="23" s="1"/>
  <c r="G287" i="23"/>
  <c r="H287" i="23" s="1"/>
  <c r="F265" i="23"/>
  <c r="G298" i="23"/>
  <c r="F282" i="23"/>
  <c r="H282" i="23" s="1"/>
  <c r="F281" i="23"/>
  <c r="H281" i="23" s="1"/>
  <c r="F298" i="23"/>
  <c r="H298" i="23" s="1"/>
  <c r="F297" i="23"/>
  <c r="H297" i="23" s="1"/>
  <c r="G25" i="24"/>
  <c r="H25" i="24" s="1"/>
  <c r="G33" i="24"/>
  <c r="G38" i="24"/>
  <c r="G43" i="24"/>
  <c r="H21" i="24"/>
  <c r="F42" i="24"/>
  <c r="H42" i="24" s="1"/>
  <c r="G66" i="24"/>
  <c r="G73" i="24"/>
  <c r="G78" i="24"/>
  <c r="H78" i="24" s="1"/>
  <c r="F57" i="24"/>
  <c r="H57" i="24" s="1"/>
  <c r="G55" i="24"/>
  <c r="H60" i="24"/>
  <c r="F77" i="24"/>
  <c r="H77" i="24" s="1"/>
  <c r="G98" i="24"/>
  <c r="F76" i="24"/>
  <c r="H76" i="24" s="1"/>
  <c r="F93" i="24"/>
  <c r="H93" i="24" s="1"/>
  <c r="G114" i="24"/>
  <c r="F92" i="24"/>
  <c r="H92" i="24" s="1"/>
  <c r="F128" i="24"/>
  <c r="G155" i="24"/>
  <c r="F134" i="24"/>
  <c r="H134" i="24" s="1"/>
  <c r="G187" i="24"/>
  <c r="F166" i="24"/>
  <c r="F164" i="24"/>
  <c r="H164" i="24" s="1"/>
  <c r="H193" i="24"/>
  <c r="G287" i="25"/>
  <c r="H287" i="25" s="1"/>
  <c r="F266" i="25"/>
  <c r="G2" i="23"/>
  <c r="H2" i="23" s="1"/>
  <c r="G4" i="23"/>
  <c r="H4" i="23" s="1"/>
  <c r="G6" i="23"/>
  <c r="G8" i="23"/>
  <c r="H8" i="23" s="1"/>
  <c r="G10" i="23"/>
  <c r="H10" i="23" s="1"/>
  <c r="G12" i="23"/>
  <c r="H12" i="23" s="1"/>
  <c r="G14" i="23"/>
  <c r="H14" i="23" s="1"/>
  <c r="G16" i="23"/>
  <c r="H16" i="23" s="1"/>
  <c r="G18" i="23"/>
  <c r="H18" i="23" s="1"/>
  <c r="G20" i="23"/>
  <c r="H20" i="23" s="1"/>
  <c r="G22" i="23"/>
  <c r="G24" i="23"/>
  <c r="H24" i="23" s="1"/>
  <c r="G26" i="23"/>
  <c r="G28" i="23"/>
  <c r="H28" i="23" s="1"/>
  <c r="G30" i="23"/>
  <c r="H30" i="23" s="1"/>
  <c r="G32" i="23"/>
  <c r="H32" i="23" s="1"/>
  <c r="G34" i="23"/>
  <c r="H34" i="23" s="1"/>
  <c r="G36" i="23"/>
  <c r="H36" i="23" s="1"/>
  <c r="G38" i="23"/>
  <c r="H38" i="23" s="1"/>
  <c r="G40" i="23"/>
  <c r="H40" i="23" s="1"/>
  <c r="G42" i="23"/>
  <c r="H42" i="23" s="1"/>
  <c r="G44" i="23"/>
  <c r="H44" i="23" s="1"/>
  <c r="G46" i="23"/>
  <c r="H46" i="23" s="1"/>
  <c r="G48" i="23"/>
  <c r="H48" i="23" s="1"/>
  <c r="G50" i="23"/>
  <c r="H50" i="23" s="1"/>
  <c r="G52" i="23"/>
  <c r="H52" i="23" s="1"/>
  <c r="G54" i="23"/>
  <c r="H54" i="23" s="1"/>
  <c r="G56" i="23"/>
  <c r="G58" i="23"/>
  <c r="H58" i="23" s="1"/>
  <c r="G60" i="23"/>
  <c r="H60" i="23" s="1"/>
  <c r="G62" i="23"/>
  <c r="H62" i="23" s="1"/>
  <c r="G64" i="23"/>
  <c r="H64" i="23" s="1"/>
  <c r="G66" i="23"/>
  <c r="H66" i="23" s="1"/>
  <c r="G68" i="23"/>
  <c r="H68" i="23" s="1"/>
  <c r="G70" i="23"/>
  <c r="H70" i="23" s="1"/>
  <c r="G72" i="23"/>
  <c r="H72" i="23" s="1"/>
  <c r="G74" i="23"/>
  <c r="H74" i="23" s="1"/>
  <c r="G76" i="23"/>
  <c r="H76" i="23" s="1"/>
  <c r="G78" i="23"/>
  <c r="H78" i="23" s="1"/>
  <c r="G80" i="23"/>
  <c r="H80" i="23" s="1"/>
  <c r="G82" i="23"/>
  <c r="H82" i="23" s="1"/>
  <c r="G84" i="23"/>
  <c r="H84" i="23" s="1"/>
  <c r="G86" i="23"/>
  <c r="H86" i="23" s="1"/>
  <c r="G88" i="23"/>
  <c r="H88" i="23" s="1"/>
  <c r="F102" i="23"/>
  <c r="H102" i="23" s="1"/>
  <c r="G104" i="23"/>
  <c r="H104" i="23" s="1"/>
  <c r="F118" i="23"/>
  <c r="H118" i="23" s="1"/>
  <c r="F134" i="23"/>
  <c r="F150" i="23"/>
  <c r="H150" i="23" s="1"/>
  <c r="F166" i="23"/>
  <c r="G200" i="23"/>
  <c r="F178" i="23"/>
  <c r="H178" i="23" s="1"/>
  <c r="G208" i="23"/>
  <c r="G183" i="23"/>
  <c r="G220" i="23"/>
  <c r="G223" i="23"/>
  <c r="F199" i="23"/>
  <c r="H199" i="23" s="1"/>
  <c r="F246" i="23"/>
  <c r="H246" i="23" s="1"/>
  <c r="G267" i="23"/>
  <c r="F245" i="23"/>
  <c r="H245" i="23" s="1"/>
  <c r="G278" i="23"/>
  <c r="F262" i="23"/>
  <c r="G283" i="23"/>
  <c r="F261" i="23"/>
  <c r="G294" i="23"/>
  <c r="F278" i="23"/>
  <c r="G299" i="23"/>
  <c r="F277" i="23"/>
  <c r="H277" i="23" s="1"/>
  <c r="F294" i="23"/>
  <c r="G9" i="24"/>
  <c r="F7" i="24"/>
  <c r="F9" i="24"/>
  <c r="G7" i="24"/>
  <c r="F23" i="24"/>
  <c r="F22" i="24"/>
  <c r="G44" i="24"/>
  <c r="G49" i="24"/>
  <c r="G54" i="24"/>
  <c r="H37" i="24"/>
  <c r="H58" i="24"/>
  <c r="H62" i="24"/>
  <c r="G131" i="24"/>
  <c r="F110" i="24"/>
  <c r="G163" i="24"/>
  <c r="F142" i="24"/>
  <c r="F140" i="24"/>
  <c r="G195" i="24"/>
  <c r="F174" i="24"/>
  <c r="H174" i="24" s="1"/>
  <c r="F172" i="24"/>
  <c r="H202" i="24"/>
  <c r="H264" i="24"/>
  <c r="G198" i="23"/>
  <c r="G203" i="23"/>
  <c r="F181" i="23"/>
  <c r="G211" i="23"/>
  <c r="G214" i="23"/>
  <c r="G217" i="23"/>
  <c r="F193" i="23"/>
  <c r="F196" i="23"/>
  <c r="H196" i="23" s="1"/>
  <c r="G227" i="23"/>
  <c r="G231" i="23"/>
  <c r="G235" i="23"/>
  <c r="G239" i="23"/>
  <c r="G243" i="23"/>
  <c r="G247" i="23"/>
  <c r="G251" i="23"/>
  <c r="G255" i="23"/>
  <c r="H255" i="23" s="1"/>
  <c r="F238" i="23"/>
  <c r="H238" i="23" s="1"/>
  <c r="G259" i="23"/>
  <c r="H259" i="23" s="1"/>
  <c r="F242" i="23"/>
  <c r="H242" i="23" s="1"/>
  <c r="G263" i="23"/>
  <c r="G268" i="23"/>
  <c r="F252" i="23"/>
  <c r="G273" i="23"/>
  <c r="G284" i="23"/>
  <c r="F268" i="23"/>
  <c r="G289" i="23"/>
  <c r="G300" i="23"/>
  <c r="F284" i="23"/>
  <c r="F300" i="23"/>
  <c r="H300" i="23" s="1"/>
  <c r="G40" i="24"/>
  <c r="G45" i="24"/>
  <c r="F48" i="24"/>
  <c r="H48" i="24" s="1"/>
  <c r="G69" i="24"/>
  <c r="G74" i="24"/>
  <c r="G80" i="24"/>
  <c r="G89" i="24"/>
  <c r="H74" i="24"/>
  <c r="H90" i="24"/>
  <c r="H106" i="24"/>
  <c r="G151" i="24"/>
  <c r="F130" i="24"/>
  <c r="G183" i="24"/>
  <c r="F162" i="24"/>
  <c r="F160" i="24"/>
  <c r="G249" i="24"/>
  <c r="F228" i="24"/>
  <c r="F222" i="24"/>
  <c r="F224" i="24"/>
  <c r="G247" i="24"/>
  <c r="G279" i="24"/>
  <c r="F91" i="23"/>
  <c r="H91" i="23" s="1"/>
  <c r="G100" i="23"/>
  <c r="F107" i="23"/>
  <c r="H107" i="23" s="1"/>
  <c r="F123" i="23"/>
  <c r="H123" i="23" s="1"/>
  <c r="F139" i="23"/>
  <c r="H139" i="23" s="1"/>
  <c r="F155" i="23"/>
  <c r="H155" i="23" s="1"/>
  <c r="G196" i="23"/>
  <c r="G206" i="23"/>
  <c r="F187" i="23"/>
  <c r="F190" i="23"/>
  <c r="H190" i="23" s="1"/>
  <c r="G224" i="23"/>
  <c r="G274" i="23"/>
  <c r="F258" i="23"/>
  <c r="H258" i="23" s="1"/>
  <c r="G279" i="23"/>
  <c r="F257" i="23"/>
  <c r="H257" i="23" s="1"/>
  <c r="G290" i="23"/>
  <c r="F274" i="23"/>
  <c r="G295" i="23"/>
  <c r="F273" i="23"/>
  <c r="H273" i="23" s="1"/>
  <c r="F290" i="23"/>
  <c r="G31" i="24"/>
  <c r="G35" i="24"/>
  <c r="G41" i="24"/>
  <c r="G23" i="24"/>
  <c r="F39" i="24"/>
  <c r="G59" i="24"/>
  <c r="F38" i="24"/>
  <c r="H38" i="24" s="1"/>
  <c r="G70" i="24"/>
  <c r="F53" i="24"/>
  <c r="H53" i="24" s="1"/>
  <c r="F69" i="24"/>
  <c r="H69" i="24" s="1"/>
  <c r="G90" i="24"/>
  <c r="F68" i="24"/>
  <c r="H68" i="24" s="1"/>
  <c r="F85" i="24"/>
  <c r="H85" i="24" s="1"/>
  <c r="G106" i="24"/>
  <c r="F84" i="24"/>
  <c r="H84" i="24" s="1"/>
  <c r="F101" i="24"/>
  <c r="H101" i="24" s="1"/>
  <c r="G122" i="24"/>
  <c r="F100" i="24"/>
  <c r="F112" i="24"/>
  <c r="G139" i="24"/>
  <c r="F118" i="24"/>
  <c r="G171" i="24"/>
  <c r="F150" i="24"/>
  <c r="H150" i="24" s="1"/>
  <c r="F148" i="24"/>
  <c r="H148" i="24" s="1"/>
  <c r="G203" i="24"/>
  <c r="F182" i="24"/>
  <c r="G85" i="25"/>
  <c r="F64" i="25"/>
  <c r="H64" i="25" s="1"/>
  <c r="F3" i="23"/>
  <c r="H3" i="23" s="1"/>
  <c r="F5" i="23"/>
  <c r="H5" i="23" s="1"/>
  <c r="F7" i="23"/>
  <c r="F75" i="23"/>
  <c r="H75" i="23" s="1"/>
  <c r="F77" i="23"/>
  <c r="H77" i="23" s="1"/>
  <c r="G194" i="23"/>
  <c r="G201" i="23"/>
  <c r="F179" i="23"/>
  <c r="H179" i="23" s="1"/>
  <c r="G209" i="23"/>
  <c r="G218" i="23"/>
  <c r="G221" i="23"/>
  <c r="F197" i="23"/>
  <c r="H197" i="23" s="1"/>
  <c r="G228" i="23"/>
  <c r="G232" i="23"/>
  <c r="G236" i="23"/>
  <c r="G240" i="23"/>
  <c r="G244" i="23"/>
  <c r="G248" i="23"/>
  <c r="G252" i="23"/>
  <c r="G256" i="23"/>
  <c r="G260" i="23"/>
  <c r="G264" i="23"/>
  <c r="F248" i="23"/>
  <c r="G269" i="23"/>
  <c r="F247" i="23"/>
  <c r="H247" i="23" s="1"/>
  <c r="G280" i="23"/>
  <c r="F264" i="23"/>
  <c r="H264" i="23" s="1"/>
  <c r="G285" i="23"/>
  <c r="F263" i="23"/>
  <c r="H263" i="23" s="1"/>
  <c r="G296" i="23"/>
  <c r="F280" i="23"/>
  <c r="G301" i="23"/>
  <c r="H301" i="23" s="1"/>
  <c r="F279" i="23"/>
  <c r="H279" i="23" s="1"/>
  <c r="F296" i="23"/>
  <c r="H296" i="23" s="1"/>
  <c r="F11" i="24"/>
  <c r="H11" i="24" s="1"/>
  <c r="G34" i="24"/>
  <c r="H34" i="24" s="1"/>
  <c r="F19" i="24"/>
  <c r="H19" i="24" s="1"/>
  <c r="G56" i="24"/>
  <c r="G61" i="24"/>
  <c r="H50" i="24"/>
  <c r="F64" i="24"/>
  <c r="H64" i="24" s="1"/>
  <c r="G85" i="24"/>
  <c r="G63" i="24"/>
  <c r="G68" i="24"/>
  <c r="G101" i="24"/>
  <c r="G99" i="24"/>
  <c r="F80" i="24"/>
  <c r="G79" i="24"/>
  <c r="G84" i="24"/>
  <c r="G117" i="24"/>
  <c r="F96" i="24"/>
  <c r="H96" i="24" s="1"/>
  <c r="G95" i="24"/>
  <c r="G100" i="24"/>
  <c r="F132" i="24"/>
  <c r="G159" i="24"/>
  <c r="F138" i="24"/>
  <c r="H138" i="24" s="1"/>
  <c r="F136" i="24"/>
  <c r="G191" i="24"/>
  <c r="F170" i="24"/>
  <c r="H170" i="24" s="1"/>
  <c r="F168" i="24"/>
  <c r="G3" i="23"/>
  <c r="G5" i="23"/>
  <c r="G7" i="23"/>
  <c r="G9" i="23"/>
  <c r="H9" i="23" s="1"/>
  <c r="G11" i="23"/>
  <c r="H11" i="23" s="1"/>
  <c r="G13" i="23"/>
  <c r="H13" i="23" s="1"/>
  <c r="G15" i="23"/>
  <c r="H15" i="23" s="1"/>
  <c r="G17" i="23"/>
  <c r="H17" i="23" s="1"/>
  <c r="G19" i="23"/>
  <c r="H19" i="23" s="1"/>
  <c r="G21" i="23"/>
  <c r="G23" i="23"/>
  <c r="H23" i="23" s="1"/>
  <c r="G25" i="23"/>
  <c r="H25" i="23" s="1"/>
  <c r="G27" i="23"/>
  <c r="H27" i="23" s="1"/>
  <c r="F158" i="23"/>
  <c r="H158" i="23" s="1"/>
  <c r="G192" i="23"/>
  <c r="H192" i="23" s="1"/>
  <c r="F167" i="23"/>
  <c r="H167" i="23" s="1"/>
  <c r="G199" i="23"/>
  <c r="G204" i="23"/>
  <c r="F182" i="23"/>
  <c r="H182" i="23" s="1"/>
  <c r="G212" i="23"/>
  <c r="G215" i="23"/>
  <c r="F191" i="23"/>
  <c r="H191" i="23" s="1"/>
  <c r="F194" i="23"/>
  <c r="H194" i="23" s="1"/>
  <c r="G270" i="23"/>
  <c r="F254" i="23"/>
  <c r="G275" i="23"/>
  <c r="H275" i="23" s="1"/>
  <c r="F253" i="23"/>
  <c r="H253" i="23" s="1"/>
  <c r="G286" i="23"/>
  <c r="F270" i="23"/>
  <c r="G291" i="23"/>
  <c r="F269" i="23"/>
  <c r="F286" i="23"/>
  <c r="H286" i="23" s="1"/>
  <c r="F5" i="24"/>
  <c r="H5" i="24" s="1"/>
  <c r="G14" i="24"/>
  <c r="G47" i="24"/>
  <c r="G51" i="24"/>
  <c r="H51" i="24" s="1"/>
  <c r="G57" i="24"/>
  <c r="G62" i="24"/>
  <c r="F41" i="24"/>
  <c r="H41" i="24" s="1"/>
  <c r="F44" i="24"/>
  <c r="F55" i="24"/>
  <c r="H55" i="24" s="1"/>
  <c r="G75" i="24"/>
  <c r="F54" i="24"/>
  <c r="H54" i="24" s="1"/>
  <c r="F70" i="24"/>
  <c r="F120" i="24"/>
  <c r="G147" i="24"/>
  <c r="F126" i="24"/>
  <c r="H126" i="24" s="1"/>
  <c r="G179" i="24"/>
  <c r="F158" i="24"/>
  <c r="F156" i="24"/>
  <c r="G218" i="24"/>
  <c r="H218" i="24" s="1"/>
  <c r="F198" i="24"/>
  <c r="H198" i="24" s="1"/>
  <c r="G219" i="24"/>
  <c r="H246" i="24"/>
  <c r="H253" i="24"/>
  <c r="G3" i="24"/>
  <c r="H3" i="24" s="1"/>
  <c r="F10" i="24"/>
  <c r="G12" i="24"/>
  <c r="F17" i="24"/>
  <c r="G19" i="24"/>
  <c r="F26" i="24"/>
  <c r="G28" i="24"/>
  <c r="F33" i="24"/>
  <c r="H33" i="24" s="1"/>
  <c r="F49" i="24"/>
  <c r="F67" i="24"/>
  <c r="F75" i="24"/>
  <c r="H75" i="24" s="1"/>
  <c r="F83" i="24"/>
  <c r="H83" i="24" s="1"/>
  <c r="G104" i="24"/>
  <c r="F91" i="24"/>
  <c r="H91" i="24" s="1"/>
  <c r="G112" i="24"/>
  <c r="F99" i="24"/>
  <c r="H99" i="24" s="1"/>
  <c r="G120" i="24"/>
  <c r="F107" i="24"/>
  <c r="H107" i="24" s="1"/>
  <c r="G128" i="24"/>
  <c r="F183" i="24"/>
  <c r="H183" i="24" s="1"/>
  <c r="F188" i="24"/>
  <c r="H188" i="24" s="1"/>
  <c r="F204" i="24"/>
  <c r="H204" i="24" s="1"/>
  <c r="G225" i="24"/>
  <c r="G235" i="24"/>
  <c r="F230" i="24"/>
  <c r="H230" i="24" s="1"/>
  <c r="F236" i="24"/>
  <c r="H247" i="24"/>
  <c r="H283" i="24"/>
  <c r="F58" i="25"/>
  <c r="F8" i="24"/>
  <c r="H8" i="24" s="1"/>
  <c r="G10" i="24"/>
  <c r="F15" i="24"/>
  <c r="G17" i="24"/>
  <c r="F24" i="24"/>
  <c r="G26" i="24"/>
  <c r="F31" i="24"/>
  <c r="H31" i="24" s="1"/>
  <c r="F40" i="24"/>
  <c r="H40" i="24" s="1"/>
  <c r="F47" i="24"/>
  <c r="F56" i="24"/>
  <c r="H56" i="24" s="1"/>
  <c r="G107" i="24"/>
  <c r="G82" i="24"/>
  <c r="H82" i="24" s="1"/>
  <c r="G115" i="24"/>
  <c r="G123" i="24"/>
  <c r="F111" i="24"/>
  <c r="H111" i="24" s="1"/>
  <c r="G132" i="24"/>
  <c r="F115" i="24"/>
  <c r="H115" i="24" s="1"/>
  <c r="F119" i="24"/>
  <c r="F123" i="24"/>
  <c r="F127" i="24"/>
  <c r="H127" i="24" s="1"/>
  <c r="F131" i="24"/>
  <c r="H131" i="24" s="1"/>
  <c r="F135" i="24"/>
  <c r="H135" i="24" s="1"/>
  <c r="F139" i="24"/>
  <c r="F143" i="24"/>
  <c r="H143" i="24" s="1"/>
  <c r="F147" i="24"/>
  <c r="F151" i="24"/>
  <c r="H151" i="24" s="1"/>
  <c r="F155" i="24"/>
  <c r="H155" i="24" s="1"/>
  <c r="F159" i="24"/>
  <c r="H159" i="24" s="1"/>
  <c r="F163" i="24"/>
  <c r="F167" i="24"/>
  <c r="H167" i="24" s="1"/>
  <c r="F171" i="24"/>
  <c r="H171" i="24" s="1"/>
  <c r="F175" i="24"/>
  <c r="H175" i="24" s="1"/>
  <c r="F179" i="24"/>
  <c r="H179" i="24" s="1"/>
  <c r="F189" i="24"/>
  <c r="G215" i="24"/>
  <c r="G214" i="24"/>
  <c r="F194" i="24"/>
  <c r="F215" i="24"/>
  <c r="H215" i="24" s="1"/>
  <c r="G236" i="24"/>
  <c r="F214" i="24"/>
  <c r="F225" i="24"/>
  <c r="F237" i="24"/>
  <c r="G275" i="24"/>
  <c r="G293" i="24"/>
  <c r="G289" i="24"/>
  <c r="G65" i="25"/>
  <c r="F44" i="25"/>
  <c r="H44" i="25" s="1"/>
  <c r="G117" i="25"/>
  <c r="F96" i="25"/>
  <c r="F94" i="25"/>
  <c r="F6" i="24"/>
  <c r="H6" i="24" s="1"/>
  <c r="G8" i="24"/>
  <c r="F13" i="24"/>
  <c r="G15" i="24"/>
  <c r="G24" i="24"/>
  <c r="F29" i="24"/>
  <c r="H29" i="24" s="1"/>
  <c r="F45" i="24"/>
  <c r="F65" i="24"/>
  <c r="H65" i="24" s="1"/>
  <c r="F73" i="24"/>
  <c r="H73" i="24" s="1"/>
  <c r="F81" i="24"/>
  <c r="F89" i="24"/>
  <c r="G110" i="24"/>
  <c r="F97" i="24"/>
  <c r="H97" i="24" s="1"/>
  <c r="G118" i="24"/>
  <c r="F105" i="24"/>
  <c r="G126" i="24"/>
  <c r="G129" i="24"/>
  <c r="G205" i="24"/>
  <c r="F184" i="24"/>
  <c r="F195" i="24"/>
  <c r="H195" i="24" s="1"/>
  <c r="G221" i="24"/>
  <c r="G227" i="24"/>
  <c r="F206" i="24"/>
  <c r="G204" i="24"/>
  <c r="F220" i="24"/>
  <c r="G241" i="24"/>
  <c r="H241" i="24" s="1"/>
  <c r="F231" i="24"/>
  <c r="G237" i="24"/>
  <c r="G281" i="24"/>
  <c r="G287" i="24"/>
  <c r="G285" i="24"/>
  <c r="F266" i="24"/>
  <c r="G299" i="24"/>
  <c r="H299" i="24" s="1"/>
  <c r="F4" i="24"/>
  <c r="G6" i="24"/>
  <c r="G13" i="24"/>
  <c r="F20" i="24"/>
  <c r="H20" i="24" s="1"/>
  <c r="G22" i="24"/>
  <c r="G29" i="24"/>
  <c r="F36" i="24"/>
  <c r="F43" i="24"/>
  <c r="H43" i="24" s="1"/>
  <c r="F52" i="24"/>
  <c r="F63" i="24"/>
  <c r="G67" i="24"/>
  <c r="G72" i="24"/>
  <c r="G105" i="24"/>
  <c r="G83" i="24"/>
  <c r="G113" i="24"/>
  <c r="G88" i="24"/>
  <c r="G121" i="24"/>
  <c r="G96" i="24"/>
  <c r="G133" i="24"/>
  <c r="G137" i="24"/>
  <c r="G141" i="24"/>
  <c r="G145" i="24"/>
  <c r="G149" i="24"/>
  <c r="G153" i="24"/>
  <c r="G157" i="24"/>
  <c r="G161" i="24"/>
  <c r="G165" i="24"/>
  <c r="G169" i="24"/>
  <c r="G173" i="24"/>
  <c r="G177" i="24"/>
  <c r="G181" i="24"/>
  <c r="G185" i="24"/>
  <c r="G189" i="24"/>
  <c r="G193" i="24"/>
  <c r="G197" i="24"/>
  <c r="F176" i="24"/>
  <c r="G201" i="24"/>
  <c r="G200" i="24"/>
  <c r="F180" i="24"/>
  <c r="G206" i="24"/>
  <c r="F190" i="24"/>
  <c r="F200" i="24"/>
  <c r="H200" i="24" s="1"/>
  <c r="F226" i="24"/>
  <c r="H226" i="24" s="1"/>
  <c r="F232" i="24"/>
  <c r="H232" i="24" s="1"/>
  <c r="G259" i="24"/>
  <c r="G277" i="24"/>
  <c r="G273" i="24"/>
  <c r="H273" i="24"/>
  <c r="F272" i="24"/>
  <c r="H272" i="24" s="1"/>
  <c r="F286" i="24"/>
  <c r="F294" i="24"/>
  <c r="H294" i="24" s="1"/>
  <c r="F38" i="25"/>
  <c r="H38" i="25" s="1"/>
  <c r="G97" i="25"/>
  <c r="F76" i="25"/>
  <c r="F74" i="25"/>
  <c r="G149" i="25"/>
  <c r="F128" i="25"/>
  <c r="H128" i="25" s="1"/>
  <c r="F126" i="25"/>
  <c r="F2" i="24"/>
  <c r="H2" i="24" s="1"/>
  <c r="G4" i="24"/>
  <c r="G11" i="24"/>
  <c r="G20" i="24"/>
  <c r="G27" i="24"/>
  <c r="G36" i="24"/>
  <c r="G52" i="24"/>
  <c r="F61" i="24"/>
  <c r="H61" i="24" s="1"/>
  <c r="F71" i="24"/>
  <c r="F79" i="24"/>
  <c r="F87" i="24"/>
  <c r="H87" i="24" s="1"/>
  <c r="G108" i="24"/>
  <c r="H108" i="24" s="1"/>
  <c r="F86" i="24"/>
  <c r="F95" i="24"/>
  <c r="H95" i="24" s="1"/>
  <c r="G116" i="24"/>
  <c r="F94" i="24"/>
  <c r="F103" i="24"/>
  <c r="G124" i="24"/>
  <c r="H124" i="24" s="1"/>
  <c r="G102" i="24"/>
  <c r="F191" i="24"/>
  <c r="H191" i="24" s="1"/>
  <c r="G217" i="24"/>
  <c r="F196" i="24"/>
  <c r="H196" i="24" s="1"/>
  <c r="G243" i="24"/>
  <c r="G265" i="24"/>
  <c r="G271" i="24"/>
  <c r="F250" i="24"/>
  <c r="H250" i="24" s="1"/>
  <c r="F262" i="24"/>
  <c r="H262" i="24" s="1"/>
  <c r="F268" i="24"/>
  <c r="F279" i="24"/>
  <c r="F287" i="24"/>
  <c r="H287" i="24" s="1"/>
  <c r="F295" i="24"/>
  <c r="H295" i="24" s="1"/>
  <c r="G18" i="24"/>
  <c r="F59" i="24"/>
  <c r="H59" i="24" s="1"/>
  <c r="G103" i="24"/>
  <c r="G81" i="24"/>
  <c r="G111" i="24"/>
  <c r="G86" i="24"/>
  <c r="G119" i="24"/>
  <c r="G94" i="24"/>
  <c r="G127" i="24"/>
  <c r="F109" i="24"/>
  <c r="H109" i="24" s="1"/>
  <c r="G130" i="24"/>
  <c r="F113" i="24"/>
  <c r="H113" i="24" s="1"/>
  <c r="F117" i="24"/>
  <c r="H117" i="24" s="1"/>
  <c r="F121" i="24"/>
  <c r="F125" i="24"/>
  <c r="H125" i="24" s="1"/>
  <c r="F129" i="24"/>
  <c r="F133" i="24"/>
  <c r="F137" i="24"/>
  <c r="F141" i="24"/>
  <c r="H141" i="24" s="1"/>
  <c r="F145" i="24"/>
  <c r="H145" i="24" s="1"/>
  <c r="F149" i="24"/>
  <c r="H149" i="24" s="1"/>
  <c r="F153" i="24"/>
  <c r="F157" i="24"/>
  <c r="H157" i="24" s="1"/>
  <c r="F161" i="24"/>
  <c r="H161" i="24" s="1"/>
  <c r="F165" i="24"/>
  <c r="F169" i="24"/>
  <c r="F173" i="24"/>
  <c r="H173" i="24" s="1"/>
  <c r="F177" i="24"/>
  <c r="H177" i="24" s="1"/>
  <c r="F181" i="24"/>
  <c r="H181" i="24" s="1"/>
  <c r="G207" i="24"/>
  <c r="F186" i="24"/>
  <c r="H186" i="24" s="1"/>
  <c r="F197" i="24"/>
  <c r="G223" i="24"/>
  <c r="G222" i="24"/>
  <c r="F208" i="24"/>
  <c r="H208" i="24" s="1"/>
  <c r="G233" i="24"/>
  <c r="H216" i="24"/>
  <c r="G261" i="24"/>
  <c r="G257" i="24"/>
  <c r="H257" i="24" s="1"/>
  <c r="G53" i="25"/>
  <c r="F32" i="25"/>
  <c r="G129" i="25"/>
  <c r="F108" i="25"/>
  <c r="F106" i="25"/>
  <c r="F211" i="24"/>
  <c r="H211" i="24" s="1"/>
  <c r="G232" i="24"/>
  <c r="F223" i="24"/>
  <c r="H223" i="24" s="1"/>
  <c r="F244" i="24"/>
  <c r="F260" i="24"/>
  <c r="F276" i="24"/>
  <c r="G297" i="24"/>
  <c r="G73" i="25"/>
  <c r="F52" i="25"/>
  <c r="G105" i="25"/>
  <c r="F84" i="25"/>
  <c r="H84" i="25" s="1"/>
  <c r="F82" i="25"/>
  <c r="G137" i="25"/>
  <c r="F116" i="25"/>
  <c r="G135" i="25"/>
  <c r="F114" i="25"/>
  <c r="G134" i="25"/>
  <c r="G251" i="25"/>
  <c r="F230" i="25"/>
  <c r="H230" i="25" s="1"/>
  <c r="F228" i="25"/>
  <c r="H228" i="25" s="1"/>
  <c r="G134" i="24"/>
  <c r="G136" i="24"/>
  <c r="G138" i="24"/>
  <c r="G140" i="24"/>
  <c r="G142" i="24"/>
  <c r="G144" i="24"/>
  <c r="G146" i="24"/>
  <c r="G148" i="24"/>
  <c r="G150" i="24"/>
  <c r="G152" i="24"/>
  <c r="G154" i="24"/>
  <c r="G156" i="24"/>
  <c r="G158" i="24"/>
  <c r="G160" i="24"/>
  <c r="G162" i="24"/>
  <c r="G164" i="24"/>
  <c r="G166" i="24"/>
  <c r="G168" i="24"/>
  <c r="G170" i="24"/>
  <c r="G172" i="24"/>
  <c r="G174" i="24"/>
  <c r="G176" i="24"/>
  <c r="G178" i="24"/>
  <c r="G180" i="24"/>
  <c r="G182" i="24"/>
  <c r="G184" i="24"/>
  <c r="G186" i="24"/>
  <c r="G188" i="24"/>
  <c r="G190" i="24"/>
  <c r="G192" i="24"/>
  <c r="G194" i="24"/>
  <c r="G196" i="24"/>
  <c r="G198" i="24"/>
  <c r="F209" i="24"/>
  <c r="H209" i="24" s="1"/>
  <c r="G230" i="24"/>
  <c r="F235" i="24"/>
  <c r="F238" i="24"/>
  <c r="F251" i="24"/>
  <c r="H251" i="24" s="1"/>
  <c r="G251" i="24"/>
  <c r="F254" i="24"/>
  <c r="F267" i="24"/>
  <c r="G267" i="24"/>
  <c r="F270" i="24"/>
  <c r="G49" i="25"/>
  <c r="F28" i="25"/>
  <c r="H34" i="25"/>
  <c r="G61" i="25"/>
  <c r="F40" i="25"/>
  <c r="G93" i="25"/>
  <c r="F72" i="25"/>
  <c r="F70" i="25"/>
  <c r="G125" i="25"/>
  <c r="F104" i="25"/>
  <c r="H104" i="25" s="1"/>
  <c r="F102" i="25"/>
  <c r="H102" i="25" s="1"/>
  <c r="G223" i="25"/>
  <c r="F202" i="25"/>
  <c r="F207" i="24"/>
  <c r="H207" i="24" s="1"/>
  <c r="G228" i="24"/>
  <c r="F210" i="24"/>
  <c r="H210" i="24" s="1"/>
  <c r="G212" i="24"/>
  <c r="F221" i="24"/>
  <c r="G242" i="24"/>
  <c r="H242" i="24" s="1"/>
  <c r="F229" i="24"/>
  <c r="H229" i="24" s="1"/>
  <c r="G229" i="24"/>
  <c r="F245" i="24"/>
  <c r="G245" i="24"/>
  <c r="F261" i="24"/>
  <c r="H261" i="24" s="1"/>
  <c r="F277" i="24"/>
  <c r="H277" i="24" s="1"/>
  <c r="F280" i="24"/>
  <c r="F284" i="24"/>
  <c r="H284" i="24" s="1"/>
  <c r="F288" i="24"/>
  <c r="H288" i="24" s="1"/>
  <c r="F292" i="24"/>
  <c r="F296" i="24"/>
  <c r="H296" i="24" s="1"/>
  <c r="F300" i="24"/>
  <c r="F22" i="25"/>
  <c r="F54" i="25"/>
  <c r="G81" i="25"/>
  <c r="F60" i="25"/>
  <c r="H60" i="25" s="1"/>
  <c r="G113" i="25"/>
  <c r="F92" i="25"/>
  <c r="F90" i="25"/>
  <c r="G145" i="25"/>
  <c r="G144" i="25"/>
  <c r="F124" i="25"/>
  <c r="F122" i="25"/>
  <c r="H203" i="25"/>
  <c r="F199" i="24"/>
  <c r="H199" i="24" s="1"/>
  <c r="F201" i="24"/>
  <c r="F203" i="24"/>
  <c r="H203" i="24" s="1"/>
  <c r="G224" i="24"/>
  <c r="F205" i="24"/>
  <c r="H205" i="24" s="1"/>
  <c r="G226" i="24"/>
  <c r="G210" i="24"/>
  <c r="G220" i="24"/>
  <c r="F239" i="24"/>
  <c r="H239" i="24" s="1"/>
  <c r="G239" i="24"/>
  <c r="F255" i="24"/>
  <c r="H255" i="24" s="1"/>
  <c r="F258" i="24"/>
  <c r="H258" i="24" s="1"/>
  <c r="F271" i="24"/>
  <c r="H271" i="24" s="1"/>
  <c r="F274" i="24"/>
  <c r="H274" i="24" s="1"/>
  <c r="F281" i="24"/>
  <c r="F285" i="24"/>
  <c r="H285" i="24" s="1"/>
  <c r="F289" i="24"/>
  <c r="H289" i="24" s="1"/>
  <c r="F293" i="24"/>
  <c r="F297" i="24"/>
  <c r="H297" i="24" s="1"/>
  <c r="F301" i="24"/>
  <c r="H301" i="24" s="1"/>
  <c r="F42" i="25"/>
  <c r="G69" i="25"/>
  <c r="F48" i="25"/>
  <c r="G101" i="25"/>
  <c r="F80" i="25"/>
  <c r="H80" i="25" s="1"/>
  <c r="F78" i="25"/>
  <c r="G133" i="25"/>
  <c r="F112" i="25"/>
  <c r="H112" i="25" s="1"/>
  <c r="F110" i="25"/>
  <c r="H110" i="25" s="1"/>
  <c r="F185" i="24"/>
  <c r="F187" i="24"/>
  <c r="F219" i="24"/>
  <c r="H219" i="24" s="1"/>
  <c r="G240" i="24"/>
  <c r="H240" i="24" s="1"/>
  <c r="F227" i="24"/>
  <c r="F233" i="24"/>
  <c r="H233" i="24" s="1"/>
  <c r="F249" i="24"/>
  <c r="H249" i="24" s="1"/>
  <c r="F265" i="24"/>
  <c r="H265" i="24" s="1"/>
  <c r="G283" i="24"/>
  <c r="G295" i="24"/>
  <c r="F30" i="25"/>
  <c r="H30" i="25" s="1"/>
  <c r="G57" i="25"/>
  <c r="F36" i="25"/>
  <c r="F62" i="25"/>
  <c r="H62" i="25" s="1"/>
  <c r="G89" i="25"/>
  <c r="F68" i="25"/>
  <c r="H68" i="25" s="1"/>
  <c r="G121" i="25"/>
  <c r="F100" i="25"/>
  <c r="F98" i="25"/>
  <c r="G187" i="25"/>
  <c r="F166" i="25"/>
  <c r="F217" i="24"/>
  <c r="H217" i="24" s="1"/>
  <c r="G238" i="24"/>
  <c r="F243" i="24"/>
  <c r="H243" i="24" s="1"/>
  <c r="F259" i="24"/>
  <c r="F275" i="24"/>
  <c r="F278" i="24"/>
  <c r="H278" i="24" s="1"/>
  <c r="H3" i="25"/>
  <c r="H7" i="25"/>
  <c r="H11" i="25"/>
  <c r="H15" i="25"/>
  <c r="F50" i="25"/>
  <c r="G77" i="25"/>
  <c r="F56" i="25"/>
  <c r="G109" i="25"/>
  <c r="F88" i="25"/>
  <c r="F86" i="25"/>
  <c r="G141" i="25"/>
  <c r="F120" i="25"/>
  <c r="H120" i="25" s="1"/>
  <c r="F118" i="25"/>
  <c r="H118" i="25" s="1"/>
  <c r="F175" i="25"/>
  <c r="G196" i="25"/>
  <c r="F170" i="25"/>
  <c r="G47" i="25"/>
  <c r="F29" i="25"/>
  <c r="H29" i="25" s="1"/>
  <c r="F26" i="25"/>
  <c r="H26" i="25" s="1"/>
  <c r="F147" i="25"/>
  <c r="G168" i="25"/>
  <c r="G175" i="25"/>
  <c r="G203" i="25"/>
  <c r="F182" i="25"/>
  <c r="G239" i="25"/>
  <c r="H239" i="25" s="1"/>
  <c r="G267" i="25"/>
  <c r="H267" i="25" s="1"/>
  <c r="F246" i="25"/>
  <c r="H246" i="25" s="1"/>
  <c r="F244" i="25"/>
  <c r="G29" i="25"/>
  <c r="G27" i="25"/>
  <c r="G25" i="25"/>
  <c r="G23" i="25"/>
  <c r="G28" i="25"/>
  <c r="G26" i="25"/>
  <c r="G24" i="25"/>
  <c r="G22" i="25"/>
  <c r="G20" i="25"/>
  <c r="G31" i="25"/>
  <c r="G33" i="25"/>
  <c r="G35" i="25"/>
  <c r="G37" i="25"/>
  <c r="G39" i="25"/>
  <c r="G41" i="25"/>
  <c r="G43" i="25"/>
  <c r="G45" i="25"/>
  <c r="F20" i="25"/>
  <c r="F23" i="25"/>
  <c r="F33" i="25"/>
  <c r="H33" i="25" s="1"/>
  <c r="F37" i="25"/>
  <c r="H37" i="25" s="1"/>
  <c r="F41" i="25"/>
  <c r="H41" i="25" s="1"/>
  <c r="F45" i="25"/>
  <c r="F49" i="25"/>
  <c r="H49" i="25" s="1"/>
  <c r="F53" i="25"/>
  <c r="F57" i="25"/>
  <c r="F61" i="25"/>
  <c r="H61" i="25" s="1"/>
  <c r="F65" i="25"/>
  <c r="H65" i="25" s="1"/>
  <c r="F69" i="25"/>
  <c r="H69" i="25" s="1"/>
  <c r="F73" i="25"/>
  <c r="F77" i="25"/>
  <c r="F81" i="25"/>
  <c r="H81" i="25" s="1"/>
  <c r="F85" i="25"/>
  <c r="H85" i="25" s="1"/>
  <c r="F89" i="25"/>
  <c r="F93" i="25"/>
  <c r="F97" i="25"/>
  <c r="H97" i="25" s="1"/>
  <c r="F101" i="25"/>
  <c r="F105" i="25"/>
  <c r="H105" i="25" s="1"/>
  <c r="F109" i="25"/>
  <c r="F113" i="25"/>
  <c r="H113" i="25" s="1"/>
  <c r="F117" i="25"/>
  <c r="F121" i="25"/>
  <c r="H121" i="25" s="1"/>
  <c r="G146" i="25"/>
  <c r="G169" i="25"/>
  <c r="F148" i="25"/>
  <c r="F155" i="25"/>
  <c r="G176" i="25"/>
  <c r="F191" i="25"/>
  <c r="H191" i="25" s="1"/>
  <c r="G212" i="25"/>
  <c r="H234" i="25"/>
  <c r="F290" i="25"/>
  <c r="G244" i="24"/>
  <c r="G246" i="24"/>
  <c r="G248" i="24"/>
  <c r="H248" i="24" s="1"/>
  <c r="G250" i="24"/>
  <c r="G252" i="24"/>
  <c r="H252" i="24" s="1"/>
  <c r="G254" i="24"/>
  <c r="G256" i="24"/>
  <c r="H256" i="24" s="1"/>
  <c r="G258" i="24"/>
  <c r="G260" i="24"/>
  <c r="G262" i="24"/>
  <c r="G264" i="24"/>
  <c r="G266" i="24"/>
  <c r="G268" i="24"/>
  <c r="G270" i="24"/>
  <c r="G272" i="24"/>
  <c r="G274" i="24"/>
  <c r="G276" i="24"/>
  <c r="G278" i="24"/>
  <c r="G280" i="24"/>
  <c r="G282" i="24"/>
  <c r="G284" i="24"/>
  <c r="G286" i="24"/>
  <c r="G288" i="24"/>
  <c r="G290" i="24"/>
  <c r="H290" i="24" s="1"/>
  <c r="G292" i="24"/>
  <c r="G294" i="24"/>
  <c r="G296" i="24"/>
  <c r="G298" i="24"/>
  <c r="H298" i="24" s="1"/>
  <c r="G300" i="24"/>
  <c r="F2" i="25"/>
  <c r="H2" i="25" s="1"/>
  <c r="F4" i="25"/>
  <c r="F6" i="25"/>
  <c r="F8" i="25"/>
  <c r="H8" i="25" s="1"/>
  <c r="F10" i="25"/>
  <c r="H10" i="25" s="1"/>
  <c r="F12" i="25"/>
  <c r="H12" i="25" s="1"/>
  <c r="F14" i="25"/>
  <c r="F16" i="25"/>
  <c r="H16" i="25" s="1"/>
  <c r="F18" i="25"/>
  <c r="H18" i="25" s="1"/>
  <c r="F27" i="25"/>
  <c r="G191" i="25"/>
  <c r="G219" i="25"/>
  <c r="H219" i="25" s="1"/>
  <c r="F198" i="25"/>
  <c r="F196" i="25"/>
  <c r="H206" i="25"/>
  <c r="G255" i="25"/>
  <c r="H255" i="25" s="1"/>
  <c r="G283" i="25"/>
  <c r="H283" i="25" s="1"/>
  <c r="F262" i="25"/>
  <c r="F260" i="25"/>
  <c r="H270" i="25"/>
  <c r="G2" i="25"/>
  <c r="G4" i="25"/>
  <c r="G6" i="25"/>
  <c r="G8" i="25"/>
  <c r="G10" i="25"/>
  <c r="G12" i="25"/>
  <c r="G14" i="25"/>
  <c r="G16" i="25"/>
  <c r="G18" i="25"/>
  <c r="F21" i="25"/>
  <c r="H21" i="25" s="1"/>
  <c r="G51" i="25"/>
  <c r="G55" i="25"/>
  <c r="G59" i="25"/>
  <c r="G63" i="25"/>
  <c r="G67" i="25"/>
  <c r="G71" i="25"/>
  <c r="G75" i="25"/>
  <c r="G79" i="25"/>
  <c r="G83" i="25"/>
  <c r="G87" i="25"/>
  <c r="G91" i="25"/>
  <c r="G95" i="25"/>
  <c r="G99" i="25"/>
  <c r="G103" i="25"/>
  <c r="G107" i="25"/>
  <c r="G111" i="25"/>
  <c r="G115" i="25"/>
  <c r="G119" i="25"/>
  <c r="G123" i="25"/>
  <c r="G127" i="25"/>
  <c r="G131" i="25"/>
  <c r="G139" i="25"/>
  <c r="G143" i="25"/>
  <c r="G142" i="25"/>
  <c r="G147" i="25"/>
  <c r="G151" i="25"/>
  <c r="F171" i="25"/>
  <c r="G192" i="25"/>
  <c r="H207" i="25"/>
  <c r="H299" i="25"/>
  <c r="F25" i="25"/>
  <c r="H25" i="25" s="1"/>
  <c r="G46" i="25"/>
  <c r="H46" i="25" s="1"/>
  <c r="G21" i="25"/>
  <c r="F24" i="25"/>
  <c r="H24" i="25" s="1"/>
  <c r="H132" i="25"/>
  <c r="G165" i="25"/>
  <c r="F144" i="25"/>
  <c r="G207" i="25"/>
  <c r="G235" i="25"/>
  <c r="H235" i="25" s="1"/>
  <c r="F214" i="25"/>
  <c r="F212" i="25"/>
  <c r="H222" i="25"/>
  <c r="G271" i="25"/>
  <c r="H271" i="25" s="1"/>
  <c r="G299" i="25"/>
  <c r="F278" i="25"/>
  <c r="H278" i="25" s="1"/>
  <c r="F276" i="25"/>
  <c r="H276" i="25" s="1"/>
  <c r="G30" i="25"/>
  <c r="G32" i="25"/>
  <c r="G34" i="25"/>
  <c r="G36" i="25"/>
  <c r="G38" i="25"/>
  <c r="G40" i="25"/>
  <c r="G42" i="25"/>
  <c r="G44" i="25"/>
  <c r="F19" i="25"/>
  <c r="H19" i="25" s="1"/>
  <c r="F31" i="25"/>
  <c r="H31" i="25" s="1"/>
  <c r="F35" i="25"/>
  <c r="F39" i="25"/>
  <c r="H39" i="25" s="1"/>
  <c r="F43" i="25"/>
  <c r="F47" i="25"/>
  <c r="H47" i="25" s="1"/>
  <c r="F51" i="25"/>
  <c r="F55" i="25"/>
  <c r="F59" i="25"/>
  <c r="F63" i="25"/>
  <c r="H63" i="25" s="1"/>
  <c r="F67" i="25"/>
  <c r="F71" i="25"/>
  <c r="F75" i="25"/>
  <c r="H75" i="25" s="1"/>
  <c r="F79" i="25"/>
  <c r="H79" i="25" s="1"/>
  <c r="F83" i="25"/>
  <c r="F87" i="25"/>
  <c r="F91" i="25"/>
  <c r="F95" i="25"/>
  <c r="H95" i="25" s="1"/>
  <c r="F99" i="25"/>
  <c r="F103" i="25"/>
  <c r="F107" i="25"/>
  <c r="H107" i="25" s="1"/>
  <c r="F111" i="25"/>
  <c r="H111" i="25" s="1"/>
  <c r="F115" i="25"/>
  <c r="G140" i="25"/>
  <c r="F123" i="25"/>
  <c r="G138" i="25"/>
  <c r="F151" i="25"/>
  <c r="G172" i="25"/>
  <c r="F150" i="25"/>
  <c r="H150" i="25" s="1"/>
  <c r="F159" i="25"/>
  <c r="H159" i="25" s="1"/>
  <c r="G180" i="25"/>
  <c r="F187" i="25"/>
  <c r="G208" i="25"/>
  <c r="H223" i="25"/>
  <c r="H251" i="25"/>
  <c r="G153" i="25"/>
  <c r="G155" i="25"/>
  <c r="G157" i="25"/>
  <c r="G159" i="25"/>
  <c r="F141" i="25"/>
  <c r="G162" i="25"/>
  <c r="F138" i="25"/>
  <c r="G181" i="25"/>
  <c r="F165" i="25"/>
  <c r="H165" i="25" s="1"/>
  <c r="G186" i="25"/>
  <c r="H186" i="25" s="1"/>
  <c r="F164" i="25"/>
  <c r="H164" i="25" s="1"/>
  <c r="G197" i="25"/>
  <c r="F181" i="25"/>
  <c r="G202" i="25"/>
  <c r="F180" i="25"/>
  <c r="G213" i="25"/>
  <c r="F197" i="25"/>
  <c r="H197" i="25" s="1"/>
  <c r="G229" i="25"/>
  <c r="F213" i="25"/>
  <c r="H213" i="25" s="1"/>
  <c r="G245" i="25"/>
  <c r="F229" i="25"/>
  <c r="G261" i="25"/>
  <c r="F245" i="25"/>
  <c r="H245" i="25" s="1"/>
  <c r="G277" i="25"/>
  <c r="F261" i="25"/>
  <c r="G293" i="25"/>
  <c r="F277" i="25"/>
  <c r="H277" i="25" s="1"/>
  <c r="F293" i="25"/>
  <c r="G48" i="25"/>
  <c r="G50" i="25"/>
  <c r="G52" i="25"/>
  <c r="G54" i="25"/>
  <c r="G56" i="25"/>
  <c r="G58" i="25"/>
  <c r="G60" i="25"/>
  <c r="G62" i="25"/>
  <c r="G64" i="25"/>
  <c r="G66" i="25"/>
  <c r="H66" i="25" s="1"/>
  <c r="G68" i="25"/>
  <c r="G70" i="25"/>
  <c r="G72" i="25"/>
  <c r="G74" i="25"/>
  <c r="G76" i="25"/>
  <c r="G78" i="25"/>
  <c r="G80" i="25"/>
  <c r="G82" i="25"/>
  <c r="G84" i="25"/>
  <c r="G86" i="25"/>
  <c r="G88" i="25"/>
  <c r="G90" i="25"/>
  <c r="G92" i="25"/>
  <c r="G94" i="25"/>
  <c r="G96" i="25"/>
  <c r="G98" i="25"/>
  <c r="G100" i="25"/>
  <c r="G102" i="25"/>
  <c r="G104" i="25"/>
  <c r="G106" i="25"/>
  <c r="G108" i="25"/>
  <c r="G110" i="25"/>
  <c r="G112" i="25"/>
  <c r="G114" i="25"/>
  <c r="G116" i="25"/>
  <c r="G118" i="25"/>
  <c r="G120" i="25"/>
  <c r="G122" i="25"/>
  <c r="G124" i="25"/>
  <c r="G126" i="25"/>
  <c r="G128" i="25"/>
  <c r="G130" i="25"/>
  <c r="H130" i="25" s="1"/>
  <c r="G132" i="25"/>
  <c r="G163" i="25"/>
  <c r="F145" i="25"/>
  <c r="G166" i="25"/>
  <c r="F142" i="25"/>
  <c r="H142" i="25" s="1"/>
  <c r="G177" i="25"/>
  <c r="F161" i="25"/>
  <c r="G182" i="25"/>
  <c r="F160" i="25"/>
  <c r="H160" i="25" s="1"/>
  <c r="G193" i="25"/>
  <c r="F177" i="25"/>
  <c r="H177" i="25" s="1"/>
  <c r="G198" i="25"/>
  <c r="F176" i="25"/>
  <c r="H176" i="25" s="1"/>
  <c r="G209" i="25"/>
  <c r="F193" i="25"/>
  <c r="F192" i="25"/>
  <c r="H192" i="25" s="1"/>
  <c r="G225" i="25"/>
  <c r="F209" i="25"/>
  <c r="H209" i="25" s="1"/>
  <c r="F208" i="25"/>
  <c r="H208" i="25" s="1"/>
  <c r="G241" i="25"/>
  <c r="F225" i="25"/>
  <c r="H225" i="25" s="1"/>
  <c r="F224" i="25"/>
  <c r="G257" i="25"/>
  <c r="F241" i="25"/>
  <c r="H241" i="25" s="1"/>
  <c r="F240" i="25"/>
  <c r="G273" i="25"/>
  <c r="F257" i="25"/>
  <c r="H257" i="25" s="1"/>
  <c r="F256" i="25"/>
  <c r="G289" i="25"/>
  <c r="F273" i="25"/>
  <c r="F272" i="25"/>
  <c r="F289" i="25"/>
  <c r="H289" i="25" s="1"/>
  <c r="F139" i="25"/>
  <c r="H139" i="25" s="1"/>
  <c r="G160" i="25"/>
  <c r="F136" i="25"/>
  <c r="H136" i="25" s="1"/>
  <c r="G173" i="25"/>
  <c r="G183" i="25"/>
  <c r="F167" i="25"/>
  <c r="G188" i="25"/>
  <c r="G199" i="25"/>
  <c r="F183" i="25"/>
  <c r="G204" i="25"/>
  <c r="G215" i="25"/>
  <c r="F199" i="25"/>
  <c r="G231" i="25"/>
  <c r="F215" i="25"/>
  <c r="G247" i="25"/>
  <c r="F231" i="25"/>
  <c r="H231" i="25" s="1"/>
  <c r="G263" i="25"/>
  <c r="F247" i="25"/>
  <c r="H247" i="25" s="1"/>
  <c r="G279" i="25"/>
  <c r="F263" i="25"/>
  <c r="H263" i="25" s="1"/>
  <c r="G295" i="25"/>
  <c r="F279" i="25"/>
  <c r="F295" i="25"/>
  <c r="G148" i="25"/>
  <c r="G150" i="25"/>
  <c r="G152" i="25"/>
  <c r="F133" i="25"/>
  <c r="H133" i="25" s="1"/>
  <c r="G154" i="25"/>
  <c r="H154" i="25" s="1"/>
  <c r="F135" i="25"/>
  <c r="H135" i="25" s="1"/>
  <c r="G156" i="25"/>
  <c r="F137" i="25"/>
  <c r="G158" i="25"/>
  <c r="H158" i="25" s="1"/>
  <c r="G136" i="25"/>
  <c r="G167" i="25"/>
  <c r="F149" i="25"/>
  <c r="G170" i="25"/>
  <c r="F146" i="25"/>
  <c r="H146" i="25" s="1"/>
  <c r="F157" i="25"/>
  <c r="G178" i="25"/>
  <c r="F156" i="25"/>
  <c r="H156" i="25" s="1"/>
  <c r="G189" i="25"/>
  <c r="F173" i="25"/>
  <c r="G194" i="25"/>
  <c r="F172" i="25"/>
  <c r="H172" i="25" s="1"/>
  <c r="G205" i="25"/>
  <c r="F189" i="25"/>
  <c r="G210" i="25"/>
  <c r="F188" i="25"/>
  <c r="H188" i="25" s="1"/>
  <c r="G221" i="25"/>
  <c r="F205" i="25"/>
  <c r="F204" i="25"/>
  <c r="H204" i="25" s="1"/>
  <c r="G237" i="25"/>
  <c r="F221" i="25"/>
  <c r="H221" i="25" s="1"/>
  <c r="F220" i="25"/>
  <c r="G253" i="25"/>
  <c r="F237" i="25"/>
  <c r="H237" i="25" s="1"/>
  <c r="F236" i="25"/>
  <c r="H236" i="25" s="1"/>
  <c r="G269" i="25"/>
  <c r="F253" i="25"/>
  <c r="H253" i="25" s="1"/>
  <c r="F252" i="25"/>
  <c r="H252" i="25" s="1"/>
  <c r="G285" i="25"/>
  <c r="F269" i="25"/>
  <c r="F268" i="25"/>
  <c r="G301" i="25"/>
  <c r="F285" i="25"/>
  <c r="F301" i="25"/>
  <c r="F119" i="25"/>
  <c r="H119" i="25" s="1"/>
  <c r="F125" i="25"/>
  <c r="H125" i="25" s="1"/>
  <c r="F127" i="25"/>
  <c r="H127" i="25" s="1"/>
  <c r="F129" i="25"/>
  <c r="F131" i="25"/>
  <c r="G161" i="25"/>
  <c r="F143" i="25"/>
  <c r="H143" i="25" s="1"/>
  <c r="G164" i="25"/>
  <c r="F140" i="25"/>
  <c r="H140" i="25" s="1"/>
  <c r="G179" i="25"/>
  <c r="F163" i="25"/>
  <c r="H163" i="25" s="1"/>
  <c r="G184" i="25"/>
  <c r="F162" i="25"/>
  <c r="G195" i="25"/>
  <c r="F179" i="25"/>
  <c r="G200" i="25"/>
  <c r="F178" i="25"/>
  <c r="H178" i="25" s="1"/>
  <c r="G211" i="25"/>
  <c r="F195" i="25"/>
  <c r="F194" i="25"/>
  <c r="G227" i="25"/>
  <c r="F211" i="25"/>
  <c r="H211" i="25" s="1"/>
  <c r="F210" i="25"/>
  <c r="H210" i="25" s="1"/>
  <c r="G243" i="25"/>
  <c r="F227" i="25"/>
  <c r="H227" i="25" s="1"/>
  <c r="F226" i="25"/>
  <c r="H226" i="25" s="1"/>
  <c r="G259" i="25"/>
  <c r="F243" i="25"/>
  <c r="F242" i="25"/>
  <c r="G275" i="25"/>
  <c r="F259" i="25"/>
  <c r="F258" i="25"/>
  <c r="G291" i="25"/>
  <c r="F275" i="25"/>
  <c r="F274" i="25"/>
  <c r="F291" i="25"/>
  <c r="F134" i="25"/>
  <c r="G171" i="25"/>
  <c r="F153" i="25"/>
  <c r="G174" i="25"/>
  <c r="H174" i="25" s="1"/>
  <c r="F152" i="25"/>
  <c r="H152" i="25" s="1"/>
  <c r="G185" i="25"/>
  <c r="F169" i="25"/>
  <c r="G190" i="25"/>
  <c r="H190" i="25" s="1"/>
  <c r="F168" i="25"/>
  <c r="H168" i="25" s="1"/>
  <c r="G201" i="25"/>
  <c r="F185" i="25"/>
  <c r="G206" i="25"/>
  <c r="F184" i="25"/>
  <c r="H184" i="25" s="1"/>
  <c r="G217" i="25"/>
  <c r="F201" i="25"/>
  <c r="F200" i="25"/>
  <c r="G233" i="25"/>
  <c r="F217" i="25"/>
  <c r="H217" i="25" s="1"/>
  <c r="F216" i="25"/>
  <c r="G249" i="25"/>
  <c r="F233" i="25"/>
  <c r="H233" i="25" s="1"/>
  <c r="F232" i="25"/>
  <c r="G265" i="25"/>
  <c r="F249" i="25"/>
  <c r="F248" i="25"/>
  <c r="G281" i="25"/>
  <c r="F265" i="25"/>
  <c r="F264" i="25"/>
  <c r="G297" i="25"/>
  <c r="F281" i="25"/>
  <c r="F280" i="25"/>
  <c r="F297" i="25"/>
  <c r="G214" i="25"/>
  <c r="G216" i="25"/>
  <c r="G218" i="25"/>
  <c r="H218" i="25" s="1"/>
  <c r="G220" i="25"/>
  <c r="G222" i="25"/>
  <c r="G224" i="25"/>
  <c r="G226" i="25"/>
  <c r="G228" i="25"/>
  <c r="G230" i="25"/>
  <c r="G232" i="25"/>
  <c r="G234" i="25"/>
  <c r="G236" i="25"/>
  <c r="G238" i="25"/>
  <c r="H238" i="25" s="1"/>
  <c r="G240" i="25"/>
  <c r="G242" i="25"/>
  <c r="G244" i="25"/>
  <c r="G246" i="25"/>
  <c r="G248" i="25"/>
  <c r="G250" i="25"/>
  <c r="H250" i="25" s="1"/>
  <c r="G252" i="25"/>
  <c r="G254" i="25"/>
  <c r="H254" i="25" s="1"/>
  <c r="G256" i="25"/>
  <c r="G258" i="25"/>
  <c r="G260" i="25"/>
  <c r="G262" i="25"/>
  <c r="G264" i="25"/>
  <c r="G266" i="25"/>
  <c r="G268" i="25"/>
  <c r="G270" i="25"/>
  <c r="G272" i="25"/>
  <c r="G274" i="25"/>
  <c r="G276" i="25"/>
  <c r="G278" i="25"/>
  <c r="G280" i="25"/>
  <c r="G282" i="25"/>
  <c r="H282" i="25" s="1"/>
  <c r="G284" i="25"/>
  <c r="H284" i="25" s="1"/>
  <c r="G286" i="25"/>
  <c r="H286" i="25" s="1"/>
  <c r="G288" i="25"/>
  <c r="H288" i="25" s="1"/>
  <c r="G290" i="25"/>
  <c r="G292" i="25"/>
  <c r="G294" i="25"/>
  <c r="G296" i="25"/>
  <c r="H296" i="25" s="1"/>
  <c r="G298" i="25"/>
  <c r="H298" i="25" s="1"/>
  <c r="G300" i="25"/>
  <c r="H300" i="25" s="1"/>
  <c r="H35" i="18" l="1"/>
  <c r="H23" i="17"/>
  <c r="H73" i="15"/>
  <c r="H219" i="17"/>
  <c r="H221" i="13"/>
  <c r="H168" i="15"/>
  <c r="H127" i="12"/>
  <c r="H298" i="10"/>
  <c r="H120" i="2"/>
  <c r="H104" i="2"/>
  <c r="H72" i="7"/>
  <c r="H52" i="6"/>
  <c r="H292" i="25"/>
  <c r="H257" i="22"/>
  <c r="H232" i="11"/>
  <c r="H248" i="25"/>
  <c r="H134" i="25"/>
  <c r="H242" i="25"/>
  <c r="H162" i="25"/>
  <c r="H131" i="25"/>
  <c r="H268" i="25"/>
  <c r="H137" i="25"/>
  <c r="H295" i="25"/>
  <c r="H272" i="25"/>
  <c r="H193" i="25"/>
  <c r="H161" i="25"/>
  <c r="H229" i="25"/>
  <c r="H181" i="25"/>
  <c r="H141" i="25"/>
  <c r="H123" i="25"/>
  <c r="H91" i="25"/>
  <c r="H59" i="25"/>
  <c r="H212" i="25"/>
  <c r="H260" i="25"/>
  <c r="H6" i="25"/>
  <c r="H109" i="25"/>
  <c r="H77" i="25"/>
  <c r="H45" i="25"/>
  <c r="H175" i="25"/>
  <c r="H56" i="25"/>
  <c r="H275" i="24"/>
  <c r="H100" i="25"/>
  <c r="H187" i="24"/>
  <c r="H48" i="25"/>
  <c r="H281" i="24"/>
  <c r="H122" i="25"/>
  <c r="H280" i="24"/>
  <c r="H221" i="24"/>
  <c r="H267" i="24"/>
  <c r="H106" i="25"/>
  <c r="H153" i="24"/>
  <c r="H121" i="24"/>
  <c r="H279" i="24"/>
  <c r="H86" i="24"/>
  <c r="H74" i="25"/>
  <c r="H180" i="24"/>
  <c r="H36" i="24"/>
  <c r="H266" i="24"/>
  <c r="H94" i="25"/>
  <c r="H123" i="24"/>
  <c r="H15" i="24"/>
  <c r="H156" i="24"/>
  <c r="H80" i="24"/>
  <c r="H280" i="23"/>
  <c r="H248" i="23"/>
  <c r="H112" i="24"/>
  <c r="H130" i="24"/>
  <c r="H284" i="23"/>
  <c r="H9" i="24"/>
  <c r="H261" i="23"/>
  <c r="H134" i="23"/>
  <c r="H212" i="24"/>
  <c r="H28" i="24"/>
  <c r="H136" i="23"/>
  <c r="H226" i="23"/>
  <c r="H142" i="23"/>
  <c r="H291" i="23"/>
  <c r="H173" i="23"/>
  <c r="H140" i="23"/>
  <c r="H224" i="23"/>
  <c r="H201" i="23"/>
  <c r="H126" i="23"/>
  <c r="H288" i="23"/>
  <c r="H130" i="23"/>
  <c r="H280" i="22"/>
  <c r="H253" i="22"/>
  <c r="H221" i="22"/>
  <c r="H124" i="22"/>
  <c r="H16" i="22"/>
  <c r="H144" i="22"/>
  <c r="H153" i="23"/>
  <c r="H203" i="22"/>
  <c r="H7" i="22"/>
  <c r="H38" i="22"/>
  <c r="H94" i="22"/>
  <c r="H67" i="22"/>
  <c r="H28" i="22"/>
  <c r="H270" i="21"/>
  <c r="H228" i="21"/>
  <c r="H196" i="21"/>
  <c r="H244" i="23"/>
  <c r="H220" i="23"/>
  <c r="H187" i="22"/>
  <c r="H193" i="22"/>
  <c r="H247" i="21"/>
  <c r="H130" i="21"/>
  <c r="H110" i="21"/>
  <c r="H78" i="21"/>
  <c r="H46" i="21"/>
  <c r="H14" i="21"/>
  <c r="H107" i="21"/>
  <c r="H75" i="21"/>
  <c r="H43" i="21"/>
  <c r="H11" i="21"/>
  <c r="H293" i="21"/>
  <c r="H269" i="20"/>
  <c r="H189" i="20"/>
  <c r="H173" i="20"/>
  <c r="H97" i="20"/>
  <c r="H2" i="21"/>
  <c r="H213" i="21"/>
  <c r="H197" i="21"/>
  <c r="H250" i="20"/>
  <c r="H160" i="20"/>
  <c r="H98" i="20"/>
  <c r="H268" i="20"/>
  <c r="H146" i="20"/>
  <c r="H298" i="20"/>
  <c r="H234" i="20"/>
  <c r="H18" i="20"/>
  <c r="H151" i="20"/>
  <c r="H98" i="18"/>
  <c r="H223" i="20"/>
  <c r="H276" i="18"/>
  <c r="H268" i="18"/>
  <c r="H252" i="18"/>
  <c r="H220" i="18"/>
  <c r="H212" i="18"/>
  <c r="H204" i="18"/>
  <c r="H188" i="18"/>
  <c r="H164" i="18"/>
  <c r="H156" i="18"/>
  <c r="H148" i="18"/>
  <c r="H140" i="18"/>
  <c r="H124" i="18"/>
  <c r="H116" i="18"/>
  <c r="H108" i="18"/>
  <c r="H88" i="18"/>
  <c r="H245" i="17"/>
  <c r="H227" i="21"/>
  <c r="H156" i="20"/>
  <c r="H20" i="19"/>
  <c r="H248" i="17"/>
  <c r="H216" i="17"/>
  <c r="H162" i="20"/>
  <c r="H54" i="20"/>
  <c r="H85" i="18"/>
  <c r="H44" i="18"/>
  <c r="H108" i="19"/>
  <c r="H64" i="19"/>
  <c r="H30" i="19"/>
  <c r="H243" i="18"/>
  <c r="H179" i="18"/>
  <c r="H115" i="18"/>
  <c r="H287" i="17"/>
  <c r="H140" i="17"/>
  <c r="H265" i="16"/>
  <c r="H233" i="16"/>
  <c r="H37" i="20"/>
  <c r="H46" i="19"/>
  <c r="H286" i="18"/>
  <c r="H299" i="18"/>
  <c r="H234" i="18"/>
  <c r="H170" i="18"/>
  <c r="H106" i="18"/>
  <c r="H62" i="18"/>
  <c r="H276" i="17"/>
  <c r="H205" i="17"/>
  <c r="H139" i="17"/>
  <c r="H259" i="16"/>
  <c r="H131" i="20"/>
  <c r="H8" i="20"/>
  <c r="H182" i="17"/>
  <c r="H81" i="17"/>
  <c r="H30" i="17"/>
  <c r="H245" i="16"/>
  <c r="H166" i="16"/>
  <c r="H80" i="16"/>
  <c r="H48" i="16"/>
  <c r="H16" i="16"/>
  <c r="H165" i="15"/>
  <c r="H75" i="18"/>
  <c r="H14" i="18"/>
  <c r="H258" i="16"/>
  <c r="H222" i="15"/>
  <c r="H250" i="18"/>
  <c r="H162" i="18"/>
  <c r="H189" i="17"/>
  <c r="H301" i="15"/>
  <c r="H183" i="15"/>
  <c r="H101" i="15"/>
  <c r="H290" i="20"/>
  <c r="H270" i="18"/>
  <c r="H227" i="17"/>
  <c r="H219" i="16"/>
  <c r="H71" i="15"/>
  <c r="H158" i="20"/>
  <c r="H218" i="18"/>
  <c r="H130" i="18"/>
  <c r="H57" i="15"/>
  <c r="H145" i="15"/>
  <c r="H299" i="13"/>
  <c r="H264" i="13"/>
  <c r="H232" i="13"/>
  <c r="H200" i="13"/>
  <c r="H168" i="13"/>
  <c r="H136" i="13"/>
  <c r="H58" i="17"/>
  <c r="H203" i="15"/>
  <c r="H286" i="13"/>
  <c r="H254" i="13"/>
  <c r="H222" i="13"/>
  <c r="H190" i="13"/>
  <c r="H158" i="13"/>
  <c r="H126" i="13"/>
  <c r="H37" i="13"/>
  <c r="H275" i="12"/>
  <c r="H214" i="16"/>
  <c r="H291" i="15"/>
  <c r="H163" i="15"/>
  <c r="H148" i="15"/>
  <c r="H173" i="13"/>
  <c r="H138" i="13"/>
  <c r="H106" i="13"/>
  <c r="H282" i="18"/>
  <c r="H259" i="13"/>
  <c r="H227" i="13"/>
  <c r="H195" i="13"/>
  <c r="H163" i="13"/>
  <c r="H131" i="13"/>
  <c r="H6" i="15"/>
  <c r="H265" i="13"/>
  <c r="H230" i="13"/>
  <c r="H137" i="13"/>
  <c r="H105" i="13"/>
  <c r="H41" i="13"/>
  <c r="H68" i="17"/>
  <c r="H81" i="15"/>
  <c r="H287" i="13"/>
  <c r="H239" i="13"/>
  <c r="H124" i="13"/>
  <c r="H58" i="12"/>
  <c r="H10" i="12"/>
  <c r="H265" i="11"/>
  <c r="H166" i="15"/>
  <c r="H163" i="12"/>
  <c r="H99" i="12"/>
  <c r="H294" i="15"/>
  <c r="H31" i="13"/>
  <c r="H70" i="12"/>
  <c r="H45" i="12"/>
  <c r="H156" i="15"/>
  <c r="H288" i="12"/>
  <c r="H122" i="18"/>
  <c r="H251" i="15"/>
  <c r="H52" i="15"/>
  <c r="H229" i="13"/>
  <c r="H51" i="13"/>
  <c r="H75" i="13"/>
  <c r="H297" i="12"/>
  <c r="H129" i="12"/>
  <c r="H271" i="11"/>
  <c r="H167" i="12"/>
  <c r="H118" i="12"/>
  <c r="H74" i="10"/>
  <c r="H277" i="9"/>
  <c r="H245" i="9"/>
  <c r="H213" i="9"/>
  <c r="H181" i="9"/>
  <c r="H199" i="12"/>
  <c r="H230" i="11"/>
  <c r="H150" i="12"/>
  <c r="H281" i="11"/>
  <c r="H299" i="11"/>
  <c r="H267" i="10"/>
  <c r="H235" i="10"/>
  <c r="H203" i="10"/>
  <c r="H279" i="9"/>
  <c r="H247" i="9"/>
  <c r="H215" i="9"/>
  <c r="H183" i="9"/>
  <c r="H151" i="9"/>
  <c r="H171" i="10"/>
  <c r="H76" i="10"/>
  <c r="H250" i="9"/>
  <c r="H218" i="9"/>
  <c r="H186" i="9"/>
  <c r="H154" i="9"/>
  <c r="H223" i="11"/>
  <c r="H288" i="10"/>
  <c r="H57" i="10"/>
  <c r="H272" i="9"/>
  <c r="H240" i="9"/>
  <c r="H208" i="9"/>
  <c r="H176" i="9"/>
  <c r="H144" i="9"/>
  <c r="H253" i="11"/>
  <c r="H298" i="8"/>
  <c r="H292" i="9"/>
  <c r="H281" i="8"/>
  <c r="H238" i="8"/>
  <c r="H186" i="10"/>
  <c r="H221" i="8"/>
  <c r="H147" i="8"/>
  <c r="H15" i="8"/>
  <c r="H300" i="8"/>
  <c r="H215" i="8"/>
  <c r="H33" i="8"/>
  <c r="H46" i="12"/>
  <c r="H201" i="9"/>
  <c r="H294" i="8"/>
  <c r="H230" i="8"/>
  <c r="H73" i="8"/>
  <c r="H203" i="8"/>
  <c r="H70" i="7"/>
  <c r="H38" i="7"/>
  <c r="H268" i="6"/>
  <c r="H236" i="6"/>
  <c r="H27" i="5"/>
  <c r="H11" i="5"/>
  <c r="H58" i="7"/>
  <c r="H35" i="7"/>
  <c r="H216" i="6"/>
  <c r="H267" i="8"/>
  <c r="H81" i="8"/>
  <c r="H114" i="6"/>
  <c r="H26" i="6"/>
  <c r="H4" i="7"/>
  <c r="H80" i="4"/>
  <c r="H24" i="4"/>
  <c r="H226" i="6"/>
  <c r="H149" i="6"/>
  <c r="H4" i="6"/>
  <c r="H288" i="4"/>
  <c r="H13" i="4"/>
  <c r="H26" i="4"/>
  <c r="H133" i="6"/>
  <c r="H110" i="6"/>
  <c r="H46" i="6"/>
  <c r="H276" i="4"/>
  <c r="H50" i="4"/>
  <c r="H294" i="2"/>
  <c r="H278" i="2"/>
  <c r="H262" i="2"/>
  <c r="H246" i="2"/>
  <c r="H230" i="2"/>
  <c r="H214" i="2"/>
  <c r="H198" i="2"/>
  <c r="H182" i="2"/>
  <c r="H166" i="2"/>
  <c r="H150" i="2"/>
  <c r="H302" i="2" s="1"/>
  <c r="C2" i="1" s="1"/>
  <c r="H134" i="2"/>
  <c r="H118" i="2"/>
  <c r="H102" i="2"/>
  <c r="H86" i="2"/>
  <c r="H70" i="2"/>
  <c r="H54" i="2"/>
  <c r="H38" i="2"/>
  <c r="H22" i="2"/>
  <c r="H101" i="6"/>
  <c r="H37" i="6"/>
  <c r="H285" i="4"/>
  <c r="H124" i="6"/>
  <c r="H92" i="6"/>
  <c r="H28" i="6"/>
  <c r="H279" i="4"/>
  <c r="H243" i="4"/>
  <c r="H227" i="4"/>
  <c r="H195" i="4"/>
  <c r="H65" i="4"/>
  <c r="H294" i="25"/>
  <c r="H73" i="19"/>
  <c r="H98" i="25"/>
  <c r="H159" i="13"/>
  <c r="H247" i="11"/>
  <c r="H218" i="8"/>
  <c r="H297" i="25"/>
  <c r="H249" i="25"/>
  <c r="H200" i="25"/>
  <c r="H291" i="25"/>
  <c r="H243" i="25"/>
  <c r="H194" i="25"/>
  <c r="H129" i="25"/>
  <c r="H269" i="25"/>
  <c r="H220" i="25"/>
  <c r="H189" i="25"/>
  <c r="H157" i="25"/>
  <c r="H279" i="25"/>
  <c r="H215" i="25"/>
  <c r="H167" i="25"/>
  <c r="H273" i="25"/>
  <c r="H224" i="25"/>
  <c r="H293" i="25"/>
  <c r="H187" i="25"/>
  <c r="H87" i="25"/>
  <c r="H55" i="25"/>
  <c r="H214" i="25"/>
  <c r="H171" i="25"/>
  <c r="H262" i="25"/>
  <c r="H27" i="25"/>
  <c r="H4" i="25"/>
  <c r="H290" i="25"/>
  <c r="H155" i="25"/>
  <c r="H73" i="25"/>
  <c r="H244" i="25"/>
  <c r="H147" i="25"/>
  <c r="H259" i="24"/>
  <c r="H185" i="24"/>
  <c r="H124" i="25"/>
  <c r="H54" i="25"/>
  <c r="H40" i="25"/>
  <c r="H254" i="24"/>
  <c r="H116" i="25"/>
  <c r="H108" i="25"/>
  <c r="H268" i="24"/>
  <c r="H76" i="25"/>
  <c r="H206" i="24"/>
  <c r="H105" i="24"/>
  <c r="H45" i="24"/>
  <c r="H96" i="25"/>
  <c r="H237" i="24"/>
  <c r="H189" i="24"/>
  <c r="H119" i="24"/>
  <c r="H236" i="24"/>
  <c r="H67" i="24"/>
  <c r="H10" i="24"/>
  <c r="H158" i="24"/>
  <c r="H254" i="23"/>
  <c r="H132" i="24"/>
  <c r="H182" i="24"/>
  <c r="H100" i="24"/>
  <c r="H224" i="24"/>
  <c r="H181" i="23"/>
  <c r="H140" i="24"/>
  <c r="H7" i="24"/>
  <c r="H266" i="25"/>
  <c r="H128" i="24"/>
  <c r="H265" i="23"/>
  <c r="H198" i="23"/>
  <c r="H218" i="23"/>
  <c r="H283" i="23"/>
  <c r="H217" i="23"/>
  <c r="H276" i="23"/>
  <c r="H121" i="23"/>
  <c r="H174" i="23"/>
  <c r="H292" i="22"/>
  <c r="H249" i="22"/>
  <c r="H217" i="22"/>
  <c r="H129" i="22"/>
  <c r="H131" i="23"/>
  <c r="H167" i="22"/>
  <c r="H152" i="24"/>
  <c r="H176" i="22"/>
  <c r="H141" i="22"/>
  <c r="H213" i="23"/>
  <c r="H124" i="23"/>
  <c r="H199" i="22"/>
  <c r="H64" i="22"/>
  <c r="H145" i="22"/>
  <c r="H59" i="22"/>
  <c r="H178" i="21"/>
  <c r="H125" i="22"/>
  <c r="H276" i="21"/>
  <c r="H238" i="21"/>
  <c r="H177" i="22"/>
  <c r="H225" i="21"/>
  <c r="H193" i="21"/>
  <c r="H235" i="23"/>
  <c r="H293" i="22"/>
  <c r="H258" i="21"/>
  <c r="H31" i="22"/>
  <c r="H103" i="21"/>
  <c r="H71" i="21"/>
  <c r="H39" i="21"/>
  <c r="H7" i="21"/>
  <c r="H107" i="20"/>
  <c r="H118" i="22"/>
  <c r="H158" i="22"/>
  <c r="H263" i="21"/>
  <c r="H157" i="21"/>
  <c r="H4" i="21"/>
  <c r="H102" i="22"/>
  <c r="H212" i="20"/>
  <c r="H155" i="20"/>
  <c r="H116" i="20"/>
  <c r="H147" i="21"/>
  <c r="H199" i="20"/>
  <c r="H134" i="20"/>
  <c r="H105" i="19"/>
  <c r="H55" i="22"/>
  <c r="H242" i="20"/>
  <c r="H182" i="20"/>
  <c r="H24" i="20"/>
  <c r="H239" i="20"/>
  <c r="H206" i="17"/>
  <c r="H301" i="18"/>
  <c r="H10" i="18"/>
  <c r="H237" i="17"/>
  <c r="H53" i="19"/>
  <c r="H286" i="17"/>
  <c r="H250" i="17"/>
  <c r="H92" i="19"/>
  <c r="H75" i="19"/>
  <c r="H262" i="18"/>
  <c r="H198" i="18"/>
  <c r="H134" i="18"/>
  <c r="H153" i="17"/>
  <c r="H55" i="18"/>
  <c r="H92" i="17"/>
  <c r="H260" i="16"/>
  <c r="H228" i="16"/>
  <c r="H38" i="20"/>
  <c r="H255" i="18"/>
  <c r="H191" i="18"/>
  <c r="H127" i="18"/>
  <c r="H86" i="18"/>
  <c r="H268" i="17"/>
  <c r="H298" i="18"/>
  <c r="H91" i="17"/>
  <c r="H251" i="16"/>
  <c r="H183" i="18"/>
  <c r="H119" i="18"/>
  <c r="H177" i="17"/>
  <c r="H110" i="17"/>
  <c r="H33" i="17"/>
  <c r="H148" i="16"/>
  <c r="H142" i="18"/>
  <c r="H244" i="17"/>
  <c r="H87" i="17"/>
  <c r="H4" i="17"/>
  <c r="H76" i="16"/>
  <c r="H44" i="16"/>
  <c r="H12" i="16"/>
  <c r="H279" i="15"/>
  <c r="H79" i="18"/>
  <c r="H182" i="16"/>
  <c r="H104" i="16"/>
  <c r="H59" i="19"/>
  <c r="H17" i="19"/>
  <c r="H39" i="18"/>
  <c r="H236" i="17"/>
  <c r="H35" i="17"/>
  <c r="H297" i="15"/>
  <c r="H26" i="15"/>
  <c r="H91" i="20"/>
  <c r="H154" i="18"/>
  <c r="H157" i="17"/>
  <c r="H248" i="16"/>
  <c r="H186" i="15"/>
  <c r="H291" i="20"/>
  <c r="H13" i="17"/>
  <c r="H220" i="16"/>
  <c r="H119" i="15"/>
  <c r="H174" i="20"/>
  <c r="H204" i="17"/>
  <c r="H41" i="15"/>
  <c r="H65" i="15"/>
  <c r="H296" i="13"/>
  <c r="H198" i="16"/>
  <c r="H123" i="16"/>
  <c r="H274" i="15"/>
  <c r="H221" i="15"/>
  <c r="H81" i="18"/>
  <c r="H220" i="17"/>
  <c r="H36" i="17"/>
  <c r="H189" i="16"/>
  <c r="H295" i="13"/>
  <c r="H260" i="13"/>
  <c r="H228" i="13"/>
  <c r="H196" i="13"/>
  <c r="H164" i="13"/>
  <c r="H132" i="13"/>
  <c r="H42" i="17"/>
  <c r="H269" i="16"/>
  <c r="H282" i="15"/>
  <c r="H220" i="15"/>
  <c r="H179" i="15"/>
  <c r="H253" i="13"/>
  <c r="H95" i="13"/>
  <c r="H19" i="18"/>
  <c r="H17" i="18"/>
  <c r="H291" i="13"/>
  <c r="H194" i="18"/>
  <c r="H242" i="15"/>
  <c r="H217" i="13"/>
  <c r="H97" i="13"/>
  <c r="H33" i="13"/>
  <c r="H191" i="13"/>
  <c r="H111" i="13"/>
  <c r="H27" i="13"/>
  <c r="H61" i="12"/>
  <c r="H168" i="16"/>
  <c r="H296" i="15"/>
  <c r="H73" i="12"/>
  <c r="H139" i="16"/>
  <c r="H68" i="15"/>
  <c r="H283" i="12"/>
  <c r="H159" i="12"/>
  <c r="H79" i="12"/>
  <c r="H19" i="13"/>
  <c r="H238" i="11"/>
  <c r="H184" i="12"/>
  <c r="H152" i="12"/>
  <c r="H120" i="12"/>
  <c r="H88" i="12"/>
  <c r="H56" i="12"/>
  <c r="H261" i="13"/>
  <c r="H298" i="12"/>
  <c r="H78" i="12"/>
  <c r="H17" i="12"/>
  <c r="H233" i="11"/>
  <c r="H54" i="10"/>
  <c r="H119" i="12"/>
  <c r="H289" i="11"/>
  <c r="H28" i="10"/>
  <c r="H33" i="10"/>
  <c r="H151" i="12"/>
  <c r="H29" i="10"/>
  <c r="H253" i="9"/>
  <c r="H221" i="9"/>
  <c r="H189" i="9"/>
  <c r="H226" i="13"/>
  <c r="H292" i="11"/>
  <c r="H239" i="10"/>
  <c r="H207" i="10"/>
  <c r="H175" i="10"/>
  <c r="H58" i="10"/>
  <c r="H25" i="10"/>
  <c r="H275" i="9"/>
  <c r="H243" i="9"/>
  <c r="H211" i="9"/>
  <c r="H179" i="9"/>
  <c r="H147" i="9"/>
  <c r="H15" i="10"/>
  <c r="H250" i="8"/>
  <c r="H292" i="8"/>
  <c r="H228" i="8"/>
  <c r="H217" i="9"/>
  <c r="H301" i="8"/>
  <c r="H258" i="8"/>
  <c r="H138" i="8"/>
  <c r="H141" i="9"/>
  <c r="H295" i="8"/>
  <c r="H252" i="8"/>
  <c r="H44" i="12"/>
  <c r="H289" i="8"/>
  <c r="H225" i="8"/>
  <c r="H157" i="8"/>
  <c r="H115" i="8"/>
  <c r="H83" i="8"/>
  <c r="H3" i="8"/>
  <c r="H59" i="7"/>
  <c r="H27" i="7"/>
  <c r="H266" i="10"/>
  <c r="H13" i="8"/>
  <c r="H121" i="6"/>
  <c r="H79" i="7"/>
  <c r="H47" i="7"/>
  <c r="H271" i="6"/>
  <c r="H239" i="6"/>
  <c r="H25" i="5"/>
  <c r="H9" i="5"/>
  <c r="H224" i="8"/>
  <c r="H63" i="10"/>
  <c r="H283" i="6"/>
  <c r="H251" i="6"/>
  <c r="H219" i="6"/>
  <c r="H146" i="6"/>
  <c r="H78" i="7"/>
  <c r="H46" i="7"/>
  <c r="H191" i="6"/>
  <c r="H159" i="6"/>
  <c r="H8" i="7"/>
  <c r="H25" i="6"/>
  <c r="H3" i="6"/>
  <c r="H86" i="6"/>
  <c r="H22" i="6"/>
  <c r="H15" i="4"/>
  <c r="H292" i="2"/>
  <c r="H276" i="2"/>
  <c r="H260" i="2"/>
  <c r="H244" i="2"/>
  <c r="H228" i="2"/>
  <c r="H212" i="2"/>
  <c r="H196" i="2"/>
  <c r="H180" i="2"/>
  <c r="H164" i="2"/>
  <c r="H148" i="2"/>
  <c r="H132" i="2"/>
  <c r="H116" i="2"/>
  <c r="H100" i="2"/>
  <c r="H84" i="2"/>
  <c r="H68" i="2"/>
  <c r="H52" i="2"/>
  <c r="H36" i="2"/>
  <c r="H20" i="2"/>
  <c r="H11" i="7"/>
  <c r="H93" i="6"/>
  <c r="H29" i="6"/>
  <c r="H286" i="4"/>
  <c r="H36" i="4"/>
  <c r="H197" i="6"/>
  <c r="H116" i="6"/>
  <c r="H68" i="6"/>
  <c r="H260" i="4"/>
  <c r="H9" i="4"/>
  <c r="H159" i="22"/>
  <c r="H187" i="15"/>
  <c r="H220" i="24"/>
  <c r="H198" i="20"/>
  <c r="H164" i="16"/>
  <c r="H102" i="15"/>
  <c r="H280" i="25"/>
  <c r="H201" i="25"/>
  <c r="H169" i="25"/>
  <c r="H274" i="25"/>
  <c r="H195" i="25"/>
  <c r="H115" i="25"/>
  <c r="H83" i="25"/>
  <c r="H51" i="25"/>
  <c r="H148" i="25"/>
  <c r="H101" i="25"/>
  <c r="H50" i="25"/>
  <c r="H42" i="25"/>
  <c r="H22" i="25"/>
  <c r="H276" i="24"/>
  <c r="H225" i="24"/>
  <c r="H147" i="24"/>
  <c r="H47" i="24"/>
  <c r="H49" i="24"/>
  <c r="H44" i="24"/>
  <c r="H222" i="24"/>
  <c r="H142" i="24"/>
  <c r="H262" i="23"/>
  <c r="H175" i="23"/>
  <c r="H106" i="23"/>
  <c r="H289" i="23"/>
  <c r="H260" i="23"/>
  <c r="H184" i="22"/>
  <c r="H63" i="22"/>
  <c r="H245" i="22"/>
  <c r="H213" i="22"/>
  <c r="H154" i="24"/>
  <c r="H3" i="22"/>
  <c r="H60" i="22"/>
  <c r="H272" i="21"/>
  <c r="H175" i="21"/>
  <c r="H291" i="22"/>
  <c r="H72" i="24"/>
  <c r="H275" i="22"/>
  <c r="H43" i="22"/>
  <c r="H130" i="22"/>
  <c r="H131" i="21"/>
  <c r="H99" i="21"/>
  <c r="H67" i="21"/>
  <c r="H35" i="21"/>
  <c r="H201" i="20"/>
  <c r="H110" i="20"/>
  <c r="H170" i="21"/>
  <c r="H281" i="21"/>
  <c r="H294" i="20"/>
  <c r="H230" i="20"/>
  <c r="H40" i="20"/>
  <c r="H204" i="20"/>
  <c r="H278" i="20"/>
  <c r="H83" i="18"/>
  <c r="H21" i="18"/>
  <c r="H273" i="18"/>
  <c r="H265" i="18"/>
  <c r="H257" i="18"/>
  <c r="H249" i="18"/>
  <c r="H241" i="18"/>
  <c r="H233" i="18"/>
  <c r="H225" i="18"/>
  <c r="H217" i="18"/>
  <c r="H209" i="18"/>
  <c r="H201" i="18"/>
  <c r="H193" i="18"/>
  <c r="H185" i="18"/>
  <c r="H177" i="18"/>
  <c r="H169" i="18"/>
  <c r="H161" i="18"/>
  <c r="H153" i="18"/>
  <c r="H145" i="18"/>
  <c r="H137" i="18"/>
  <c r="H129" i="18"/>
  <c r="H229" i="17"/>
  <c r="H10" i="19"/>
  <c r="H240" i="17"/>
  <c r="H83" i="19"/>
  <c r="H223" i="17"/>
  <c r="H267" i="17"/>
  <c r="H30" i="18"/>
  <c r="H197" i="17"/>
  <c r="H43" i="17"/>
  <c r="H119" i="16"/>
  <c r="H271" i="17"/>
  <c r="H206" i="15"/>
  <c r="H207" i="18"/>
  <c r="H39" i="17"/>
  <c r="H246" i="16"/>
  <c r="H21" i="16"/>
  <c r="H228" i="17"/>
  <c r="H292" i="16"/>
  <c r="H265" i="21"/>
  <c r="H159" i="20"/>
  <c r="H251" i="13"/>
  <c r="H239" i="18"/>
  <c r="H127" i="16"/>
  <c r="H124" i="16"/>
  <c r="H145" i="13"/>
  <c r="H291" i="18"/>
  <c r="H266" i="16"/>
  <c r="H217" i="16"/>
  <c r="H280" i="15"/>
  <c r="H217" i="15"/>
  <c r="H125" i="13"/>
  <c r="H87" i="13"/>
  <c r="H256" i="13"/>
  <c r="H224" i="13"/>
  <c r="H192" i="13"/>
  <c r="H160" i="13"/>
  <c r="H128" i="13"/>
  <c r="H92" i="13"/>
  <c r="H28" i="13"/>
  <c r="H5" i="15"/>
  <c r="H169" i="13"/>
  <c r="H89" i="13"/>
  <c r="H25" i="13"/>
  <c r="H279" i="17"/>
  <c r="H241" i="15"/>
  <c r="H271" i="13"/>
  <c r="H236" i="13"/>
  <c r="H26" i="12"/>
  <c r="H172" i="15"/>
  <c r="H295" i="15"/>
  <c r="H185" i="12"/>
  <c r="H36" i="12"/>
  <c r="H140" i="16"/>
  <c r="H154" i="15"/>
  <c r="H114" i="15"/>
  <c r="H293" i="12"/>
  <c r="H178" i="12"/>
  <c r="H146" i="12"/>
  <c r="H114" i="12"/>
  <c r="H82" i="12"/>
  <c r="H50" i="12"/>
  <c r="H181" i="13"/>
  <c r="H187" i="12"/>
  <c r="H155" i="12"/>
  <c r="H39" i="13"/>
  <c r="H281" i="12"/>
  <c r="H161" i="12"/>
  <c r="H81" i="12"/>
  <c r="H263" i="11"/>
  <c r="H100" i="12"/>
  <c r="H156" i="9"/>
  <c r="H277" i="11"/>
  <c r="H12" i="12"/>
  <c r="H264" i="10"/>
  <c r="H232" i="10"/>
  <c r="H200" i="10"/>
  <c r="H34" i="10"/>
  <c r="H23" i="10"/>
  <c r="H158" i="9"/>
  <c r="H280" i="11"/>
  <c r="H268" i="10"/>
  <c r="H236" i="10"/>
  <c r="H204" i="10"/>
  <c r="H262" i="10"/>
  <c r="H230" i="10"/>
  <c r="H198" i="10"/>
  <c r="H172" i="10"/>
  <c r="H156" i="10"/>
  <c r="H71" i="10"/>
  <c r="H291" i="11"/>
  <c r="H249" i="10"/>
  <c r="H245" i="8"/>
  <c r="H202" i="8"/>
  <c r="H47" i="10"/>
  <c r="H265" i="9"/>
  <c r="H270" i="8"/>
  <c r="H129" i="9"/>
  <c r="H253" i="8"/>
  <c r="H210" i="8"/>
  <c r="H6" i="8"/>
  <c r="H247" i="8"/>
  <c r="H204" i="8"/>
  <c r="H24" i="8"/>
  <c r="H281" i="10"/>
  <c r="H278" i="8"/>
  <c r="H214" i="8"/>
  <c r="H153" i="8"/>
  <c r="H143" i="8"/>
  <c r="H97" i="8"/>
  <c r="H46" i="8"/>
  <c r="H23" i="5"/>
  <c r="H7" i="5"/>
  <c r="H64" i="10"/>
  <c r="H208" i="8"/>
  <c r="H68" i="7"/>
  <c r="H138" i="6"/>
  <c r="H241" i="6"/>
  <c r="H5" i="7"/>
  <c r="H16" i="4"/>
  <c r="H18" i="2"/>
  <c r="H206" i="6"/>
  <c r="H5" i="6"/>
  <c r="H271" i="4"/>
  <c r="H5" i="4"/>
  <c r="H60" i="4"/>
  <c r="H18" i="4"/>
  <c r="H173" i="6"/>
  <c r="H134" i="6"/>
  <c r="H62" i="6"/>
  <c r="H290" i="2"/>
  <c r="H274" i="2"/>
  <c r="H258" i="2"/>
  <c r="H242" i="2"/>
  <c r="H226" i="2"/>
  <c r="H210" i="2"/>
  <c r="H194" i="2"/>
  <c r="H178" i="2"/>
  <c r="H162" i="2"/>
  <c r="H146" i="2"/>
  <c r="H130" i="2"/>
  <c r="H114" i="2"/>
  <c r="H98" i="2"/>
  <c r="H82" i="2"/>
  <c r="H66" i="2"/>
  <c r="H50" i="2"/>
  <c r="H34" i="2"/>
  <c r="H16" i="2"/>
  <c r="H12" i="7"/>
  <c r="H85" i="6"/>
  <c r="H21" i="6"/>
  <c r="H290" i="6"/>
  <c r="H108" i="6"/>
  <c r="H44" i="6"/>
  <c r="H255" i="4"/>
  <c r="H239" i="4"/>
  <c r="H223" i="4"/>
  <c r="H207" i="4"/>
  <c r="H78" i="4"/>
  <c r="H162" i="22"/>
  <c r="H209" i="23"/>
  <c r="H12" i="24"/>
  <c r="H240" i="23"/>
  <c r="H216" i="23"/>
  <c r="H138" i="23"/>
  <c r="H99" i="23"/>
  <c r="H230" i="23"/>
  <c r="H110" i="23"/>
  <c r="H143" i="23"/>
  <c r="H241" i="22"/>
  <c r="H108" i="22"/>
  <c r="H76" i="22"/>
  <c r="H8" i="22"/>
  <c r="H239" i="23"/>
  <c r="H119" i="23"/>
  <c r="H289" i="22"/>
  <c r="H123" i="22"/>
  <c r="H237" i="23"/>
  <c r="H205" i="23"/>
  <c r="H122" i="23"/>
  <c r="H201" i="21"/>
  <c r="H18" i="22"/>
  <c r="H242" i="21"/>
  <c r="H172" i="22"/>
  <c r="H126" i="22"/>
  <c r="H78" i="22"/>
  <c r="H22" i="22"/>
  <c r="H259" i="21"/>
  <c r="H222" i="21"/>
  <c r="H190" i="21"/>
  <c r="H82" i="22"/>
  <c r="H12" i="22"/>
  <c r="H212" i="23"/>
  <c r="H97" i="22"/>
  <c r="H51" i="22"/>
  <c r="H11" i="22"/>
  <c r="H192" i="24"/>
  <c r="H30" i="22"/>
  <c r="H273" i="21"/>
  <c r="H44" i="22"/>
  <c r="H122" i="21"/>
  <c r="H134" i="22"/>
  <c r="H127" i="21"/>
  <c r="H95" i="21"/>
  <c r="H63" i="21"/>
  <c r="H31" i="21"/>
  <c r="H251" i="21"/>
  <c r="H179" i="21"/>
  <c r="H94" i="20"/>
  <c r="H137" i="22"/>
  <c r="H214" i="21"/>
  <c r="H198" i="21"/>
  <c r="H24" i="21"/>
  <c r="H8" i="21"/>
  <c r="H106" i="20"/>
  <c r="H172" i="21"/>
  <c r="H282" i="21"/>
  <c r="H148" i="20"/>
  <c r="H295" i="20"/>
  <c r="H192" i="20"/>
  <c r="H135" i="20"/>
  <c r="H300" i="20"/>
  <c r="H243" i="20"/>
  <c r="H178" i="20"/>
  <c r="H76" i="20"/>
  <c r="H6" i="19"/>
  <c r="H266" i="20"/>
  <c r="H109" i="19"/>
  <c r="H21" i="19"/>
  <c r="H77" i="18"/>
  <c r="H297" i="18"/>
  <c r="H281" i="18"/>
  <c r="H82" i="18"/>
  <c r="H290" i="17"/>
  <c r="H188" i="17"/>
  <c r="H258" i="20"/>
  <c r="H277" i="17"/>
  <c r="H181" i="21"/>
  <c r="H206" i="20"/>
  <c r="H44" i="19"/>
  <c r="H9" i="19"/>
  <c r="H106" i="19"/>
  <c r="H51" i="19"/>
  <c r="H91" i="18"/>
  <c r="H274" i="17"/>
  <c r="H93" i="19"/>
  <c r="H231" i="18"/>
  <c r="H167" i="18"/>
  <c r="H97" i="18"/>
  <c r="H282" i="17"/>
  <c r="H70" i="17"/>
  <c r="H110" i="19"/>
  <c r="H34" i="19"/>
  <c r="H124" i="17"/>
  <c r="H47" i="17"/>
  <c r="H252" i="16"/>
  <c r="H55" i="20"/>
  <c r="H254" i="18"/>
  <c r="H190" i="18"/>
  <c r="H126" i="18"/>
  <c r="H247" i="17"/>
  <c r="H21" i="20"/>
  <c r="H41" i="18"/>
  <c r="H123" i="17"/>
  <c r="H5" i="17"/>
  <c r="H299" i="16"/>
  <c r="H235" i="16"/>
  <c r="H107" i="16"/>
  <c r="H5" i="20"/>
  <c r="H246" i="18"/>
  <c r="H182" i="18"/>
  <c r="H118" i="18"/>
  <c r="H65" i="17"/>
  <c r="H14" i="17"/>
  <c r="H125" i="16"/>
  <c r="H187" i="18"/>
  <c r="H295" i="17"/>
  <c r="H195" i="17"/>
  <c r="H67" i="17"/>
  <c r="H289" i="16"/>
  <c r="H205" i="16"/>
  <c r="H68" i="16"/>
  <c r="H36" i="16"/>
  <c r="H11" i="18"/>
  <c r="H61" i="17"/>
  <c r="H230" i="16"/>
  <c r="H55" i="19"/>
  <c r="H14" i="19"/>
  <c r="H71" i="18"/>
  <c r="H211" i="17"/>
  <c r="H90" i="17"/>
  <c r="H186" i="16"/>
  <c r="H111" i="18"/>
  <c r="H84" i="17"/>
  <c r="H17" i="16"/>
  <c r="H234" i="15"/>
  <c r="H256" i="16"/>
  <c r="H94" i="16"/>
  <c r="H55" i="15"/>
  <c r="H267" i="21"/>
  <c r="H175" i="20"/>
  <c r="H185" i="16"/>
  <c r="H158" i="16"/>
  <c r="H3" i="16"/>
  <c r="H9" i="15"/>
  <c r="H32" i="13"/>
  <c r="H7" i="13"/>
  <c r="H265" i="15"/>
  <c r="H204" i="15"/>
  <c r="H80" i="18"/>
  <c r="H190" i="16"/>
  <c r="H215" i="13"/>
  <c r="H119" i="13"/>
  <c r="H290" i="18"/>
  <c r="H49" i="18"/>
  <c r="H270" i="16"/>
  <c r="H298" i="15"/>
  <c r="H284" i="15"/>
  <c r="H180" i="15"/>
  <c r="H164" i="15"/>
  <c r="H132" i="15"/>
  <c r="H250" i="13"/>
  <c r="H157" i="13"/>
  <c r="H79" i="13"/>
  <c r="H25" i="18"/>
  <c r="H16" i="18"/>
  <c r="H111" i="15"/>
  <c r="H20" i="13"/>
  <c r="H273" i="17"/>
  <c r="H233" i="15"/>
  <c r="H249" i="13"/>
  <c r="H81" i="13"/>
  <c r="H99" i="15"/>
  <c r="H223" i="13"/>
  <c r="H188" i="13"/>
  <c r="H78" i="13"/>
  <c r="H11" i="13"/>
  <c r="H27" i="12"/>
  <c r="H59" i="13"/>
  <c r="H48" i="12"/>
  <c r="H286" i="15"/>
  <c r="H15" i="13"/>
  <c r="H149" i="13"/>
  <c r="H191" i="12"/>
  <c r="H56" i="15"/>
  <c r="H277" i="12"/>
  <c r="H181" i="12"/>
  <c r="H149" i="12"/>
  <c r="H117" i="12"/>
  <c r="H85" i="12"/>
  <c r="H53" i="12"/>
  <c r="H140" i="15"/>
  <c r="H282" i="12"/>
  <c r="H113" i="12"/>
  <c r="H8" i="12"/>
  <c r="H255" i="9"/>
  <c r="H223" i="9"/>
  <c r="H191" i="9"/>
  <c r="H159" i="9"/>
  <c r="H67" i="13"/>
  <c r="H52" i="12"/>
  <c r="H222" i="10"/>
  <c r="H190" i="10"/>
  <c r="H170" i="10"/>
  <c r="H162" i="10"/>
  <c r="H154" i="10"/>
  <c r="H43" i="10"/>
  <c r="H143" i="9"/>
  <c r="H288" i="11"/>
  <c r="H296" i="10"/>
  <c r="H235" i="9"/>
  <c r="H30" i="12"/>
  <c r="H289" i="10"/>
  <c r="H258" i="10"/>
  <c r="H226" i="10"/>
  <c r="H194" i="10"/>
  <c r="H56" i="10"/>
  <c r="H24" i="10"/>
  <c r="H6" i="10"/>
  <c r="H257" i="9"/>
  <c r="H225" i="9"/>
  <c r="H193" i="9"/>
  <c r="H161" i="9"/>
  <c r="H260" i="9"/>
  <c r="H228" i="9"/>
  <c r="H196" i="9"/>
  <c r="H164" i="9"/>
  <c r="H55" i="12"/>
  <c r="H294" i="10"/>
  <c r="H272" i="10"/>
  <c r="H240" i="10"/>
  <c r="H208" i="10"/>
  <c r="H176" i="10"/>
  <c r="H284" i="11"/>
  <c r="H282" i="8"/>
  <c r="H164" i="8"/>
  <c r="H233" i="10"/>
  <c r="H276" i="8"/>
  <c r="H265" i="8"/>
  <c r="H222" i="8"/>
  <c r="H34" i="8"/>
  <c r="H108" i="8"/>
  <c r="H20" i="8"/>
  <c r="H290" i="8"/>
  <c r="H31" i="10"/>
  <c r="H284" i="8"/>
  <c r="H199" i="8"/>
  <c r="H282" i="10"/>
  <c r="H273" i="8"/>
  <c r="H209" i="8"/>
  <c r="H107" i="8"/>
  <c r="H75" i="8"/>
  <c r="H26" i="8"/>
  <c r="H45" i="8"/>
  <c r="H272" i="8"/>
  <c r="H278" i="9"/>
  <c r="H16" i="8"/>
  <c r="H80" i="7"/>
  <c r="H48" i="7"/>
  <c r="H220" i="6"/>
  <c r="H176" i="6"/>
  <c r="H21" i="5"/>
  <c r="H5" i="5"/>
  <c r="H121" i="8"/>
  <c r="H57" i="8"/>
  <c r="H293" i="6"/>
  <c r="H229" i="6"/>
  <c r="H29" i="8"/>
  <c r="H61" i="7"/>
  <c r="H183" i="6"/>
  <c r="H55" i="7"/>
  <c r="H274" i="6"/>
  <c r="H9" i="6"/>
  <c r="H7" i="6"/>
  <c r="H282" i="4"/>
  <c r="H6" i="2"/>
  <c r="H102" i="6"/>
  <c r="H38" i="6"/>
  <c r="H66" i="4"/>
  <c r="H7" i="4"/>
  <c r="H288" i="2"/>
  <c r="H272" i="2"/>
  <c r="H256" i="2"/>
  <c r="H240" i="2"/>
  <c r="H224" i="2"/>
  <c r="H208" i="2"/>
  <c r="H192" i="2"/>
  <c r="H176" i="2"/>
  <c r="H160" i="2"/>
  <c r="H144" i="2"/>
  <c r="H128" i="2"/>
  <c r="H112" i="2"/>
  <c r="H96" i="2"/>
  <c r="H80" i="2"/>
  <c r="H64" i="2"/>
  <c r="H48" i="2"/>
  <c r="H32" i="2"/>
  <c r="H14" i="2"/>
  <c r="H9" i="7"/>
  <c r="H172" i="6"/>
  <c r="H77" i="6"/>
  <c r="H13" i="6"/>
  <c r="H269" i="4"/>
  <c r="H28" i="4"/>
  <c r="H84" i="6"/>
  <c r="H20" i="6"/>
  <c r="H81" i="4"/>
  <c r="H161" i="22"/>
  <c r="H76" i="19"/>
  <c r="H56" i="7"/>
  <c r="H225" i="22"/>
  <c r="H15" i="22"/>
  <c r="H281" i="25"/>
  <c r="H275" i="25"/>
  <c r="H256" i="25"/>
  <c r="H32" i="25"/>
  <c r="H79" i="24"/>
  <c r="H268" i="23"/>
  <c r="H137" i="24"/>
  <c r="H139" i="24"/>
  <c r="H110" i="24"/>
  <c r="H164" i="23"/>
  <c r="H88" i="24"/>
  <c r="H237" i="22"/>
  <c r="H205" i="22"/>
  <c r="H297" i="22"/>
  <c r="H151" i="22"/>
  <c r="H144" i="24"/>
  <c r="H155" i="21"/>
  <c r="H154" i="22"/>
  <c r="H227" i="23"/>
  <c r="H33" i="20"/>
  <c r="H231" i="20"/>
  <c r="H166" i="20"/>
  <c r="H67" i="20"/>
  <c r="H140" i="20"/>
  <c r="H85" i="22"/>
  <c r="H171" i="20"/>
  <c r="H214" i="20"/>
  <c r="H51" i="20"/>
  <c r="H5" i="19"/>
  <c r="H198" i="17"/>
  <c r="H29" i="19"/>
  <c r="H296" i="18"/>
  <c r="H232" i="18"/>
  <c r="H168" i="18"/>
  <c r="H126" i="20"/>
  <c r="H200" i="17"/>
  <c r="H227" i="20"/>
  <c r="H103" i="18"/>
  <c r="H65" i="18"/>
  <c r="H239" i="17"/>
  <c r="H127" i="17"/>
  <c r="H50" i="19"/>
  <c r="H221" i="17"/>
  <c r="H7" i="17"/>
  <c r="H169" i="17"/>
  <c r="H94" i="17"/>
  <c r="H17" i="17"/>
  <c r="H58" i="20"/>
  <c r="H298" i="17"/>
  <c r="H132" i="17"/>
  <c r="H51" i="17"/>
  <c r="H170" i="16"/>
  <c r="H69" i="20"/>
  <c r="H206" i="18"/>
  <c r="H187" i="16"/>
  <c r="H82" i="20"/>
  <c r="H29" i="17"/>
  <c r="H226" i="18"/>
  <c r="H86" i="16"/>
  <c r="H174" i="18"/>
  <c r="H5" i="16"/>
  <c r="H278" i="15"/>
  <c r="H129" i="15"/>
  <c r="H238" i="18"/>
  <c r="H272" i="16"/>
  <c r="H26" i="20"/>
  <c r="H277" i="16"/>
  <c r="H51" i="18"/>
  <c r="H300" i="15"/>
  <c r="H283" i="15"/>
  <c r="H162" i="15"/>
  <c r="H275" i="13"/>
  <c r="H243" i="13"/>
  <c r="H211" i="13"/>
  <c r="H179" i="13"/>
  <c r="H147" i="13"/>
  <c r="H111" i="16"/>
  <c r="H297" i="13"/>
  <c r="H201" i="13"/>
  <c r="H175" i="13"/>
  <c r="H70" i="13"/>
  <c r="H285" i="12"/>
  <c r="H170" i="15"/>
  <c r="H173" i="16"/>
  <c r="H288" i="15"/>
  <c r="H289" i="12"/>
  <c r="H86" i="12"/>
  <c r="H152" i="15"/>
  <c r="H249" i="15"/>
  <c r="H116" i="15"/>
  <c r="H180" i="10"/>
  <c r="H115" i="9"/>
  <c r="H77" i="10"/>
  <c r="H256" i="11"/>
  <c r="H250" i="11"/>
  <c r="H138" i="9"/>
  <c r="H272" i="11"/>
  <c r="H41" i="10"/>
  <c r="H256" i="9"/>
  <c r="H224" i="9"/>
  <c r="H192" i="9"/>
  <c r="H285" i="11"/>
  <c r="H234" i="8"/>
  <c r="H192" i="8"/>
  <c r="H217" i="10"/>
  <c r="H201" i="10"/>
  <c r="H136" i="9"/>
  <c r="H290" i="9"/>
  <c r="H242" i="8"/>
  <c r="H87" i="12"/>
  <c r="H279" i="8"/>
  <c r="H236" i="8"/>
  <c r="H126" i="8"/>
  <c r="H17" i="8"/>
  <c r="H262" i="8"/>
  <c r="H166" i="9"/>
  <c r="H281" i="9"/>
  <c r="H129" i="8"/>
  <c r="H86" i="7"/>
  <c r="H54" i="7"/>
  <c r="H297" i="6"/>
  <c r="H233" i="6"/>
  <c r="H74" i="7"/>
  <c r="H297" i="4"/>
  <c r="H200" i="6"/>
  <c r="H113" i="8"/>
  <c r="H143" i="6"/>
  <c r="H8" i="4"/>
  <c r="H181" i="6"/>
  <c r="H272" i="4"/>
  <c r="H253" i="4"/>
  <c r="H237" i="4"/>
  <c r="H221" i="4"/>
  <c r="H10" i="4"/>
  <c r="H126" i="6"/>
  <c r="H78" i="6"/>
  <c r="H14" i="6"/>
  <c r="H286" i="2"/>
  <c r="H270" i="2"/>
  <c r="H254" i="2"/>
  <c r="H238" i="2"/>
  <c r="H222" i="2"/>
  <c r="H206" i="2"/>
  <c r="H190" i="2"/>
  <c r="H174" i="2"/>
  <c r="H158" i="2"/>
  <c r="H142" i="2"/>
  <c r="H126" i="2"/>
  <c r="H110" i="2"/>
  <c r="H94" i="2"/>
  <c r="H78" i="2"/>
  <c r="H62" i="2"/>
  <c r="H46" i="2"/>
  <c r="H30" i="2"/>
  <c r="H12" i="2"/>
  <c r="H19" i="7"/>
  <c r="H69" i="6"/>
  <c r="H82" i="4"/>
  <c r="H56" i="4"/>
  <c r="H270" i="6"/>
  <c r="H165" i="6"/>
  <c r="H60" i="6"/>
  <c r="H263" i="4"/>
  <c r="H251" i="4"/>
  <c r="H235" i="4"/>
  <c r="H219" i="4"/>
  <c r="H203" i="4"/>
  <c r="H33" i="4"/>
  <c r="H188" i="15"/>
  <c r="H202" i="25"/>
  <c r="H17" i="24"/>
  <c r="H230" i="21"/>
  <c r="H246" i="20"/>
  <c r="H266" i="15"/>
  <c r="H199" i="25"/>
  <c r="H300" i="24"/>
  <c r="H260" i="24"/>
  <c r="H176" i="24"/>
  <c r="H58" i="25"/>
  <c r="H290" i="23"/>
  <c r="H228" i="24"/>
  <c r="H294" i="23"/>
  <c r="H149" i="25"/>
  <c r="H14" i="25"/>
  <c r="H93" i="25"/>
  <c r="H90" i="25"/>
  <c r="H238" i="24"/>
  <c r="H71" i="24"/>
  <c r="H7" i="23"/>
  <c r="H127" i="23"/>
  <c r="H264" i="25"/>
  <c r="H258" i="25"/>
  <c r="H301" i="25"/>
  <c r="H205" i="25"/>
  <c r="H173" i="25"/>
  <c r="H103" i="25"/>
  <c r="H71" i="25"/>
  <c r="H144" i="25"/>
  <c r="H196" i="25"/>
  <c r="H89" i="25"/>
  <c r="H57" i="25"/>
  <c r="H20" i="25"/>
  <c r="H182" i="25"/>
  <c r="H86" i="25"/>
  <c r="H166" i="25"/>
  <c r="H36" i="25"/>
  <c r="H227" i="24"/>
  <c r="H78" i="25"/>
  <c r="H293" i="24"/>
  <c r="H201" i="24"/>
  <c r="H92" i="25"/>
  <c r="H292" i="24"/>
  <c r="H70" i="25"/>
  <c r="H235" i="24"/>
  <c r="H165" i="24"/>
  <c r="H133" i="24"/>
  <c r="H94" i="24"/>
  <c r="H126" i="25"/>
  <c r="H286" i="24"/>
  <c r="H63" i="24"/>
  <c r="H231" i="24"/>
  <c r="H184" i="24"/>
  <c r="H89" i="24"/>
  <c r="H13" i="24"/>
  <c r="H26" i="24"/>
  <c r="H120" i="24"/>
  <c r="H270" i="23"/>
  <c r="H160" i="24"/>
  <c r="H193" i="23"/>
  <c r="H22" i="24"/>
  <c r="H166" i="24"/>
  <c r="H114" i="24"/>
  <c r="H156" i="23"/>
  <c r="H233" i="23"/>
  <c r="H154" i="23"/>
  <c r="H232" i="23"/>
  <c r="H207" i="23"/>
  <c r="H157" i="23"/>
  <c r="H214" i="23"/>
  <c r="H144" i="23"/>
  <c r="H265" i="22"/>
  <c r="H233" i="22"/>
  <c r="H100" i="22"/>
  <c r="H68" i="22"/>
  <c r="H4" i="22"/>
  <c r="H186" i="22"/>
  <c r="H146" i="24"/>
  <c r="H192" i="22"/>
  <c r="H160" i="22"/>
  <c r="H229" i="23"/>
  <c r="H149" i="23"/>
  <c r="H75" i="22"/>
  <c r="H262" i="21"/>
  <c r="H14" i="22"/>
  <c r="H194" i="21"/>
  <c r="H61" i="22"/>
  <c r="H260" i="21"/>
  <c r="H177" i="21"/>
  <c r="H228" i="23"/>
  <c r="H202" i="23"/>
  <c r="H251" i="23"/>
  <c r="H274" i="21"/>
  <c r="H118" i="21"/>
  <c r="H119" i="21"/>
  <c r="H87" i="21"/>
  <c r="H55" i="21"/>
  <c r="H23" i="21"/>
  <c r="H20" i="22"/>
  <c r="H86" i="20"/>
  <c r="H282" i="20"/>
  <c r="H218" i="20"/>
  <c r="H122" i="20"/>
  <c r="H95" i="19"/>
  <c r="H146" i="21"/>
  <c r="H262" i="20"/>
  <c r="H128" i="20"/>
  <c r="H236" i="20"/>
  <c r="H114" i="20"/>
  <c r="H86" i="22"/>
  <c r="H202" i="20"/>
  <c r="H14" i="20"/>
  <c r="H66" i="19"/>
  <c r="H13" i="19"/>
  <c r="H61" i="18"/>
  <c r="H142" i="20"/>
  <c r="H280" i="18"/>
  <c r="H26" i="18"/>
  <c r="H172" i="17"/>
  <c r="H28" i="19"/>
  <c r="H207" i="20"/>
  <c r="H35" i="19"/>
  <c r="H42" i="19"/>
  <c r="H90" i="18"/>
  <c r="H266" i="17"/>
  <c r="H234" i="17"/>
  <c r="H72" i="19"/>
  <c r="H230" i="18"/>
  <c r="H166" i="18"/>
  <c r="H202" i="17"/>
  <c r="H28" i="17"/>
  <c r="H276" i="16"/>
  <c r="H244" i="16"/>
  <c r="H87" i="19"/>
  <c r="H91" i="19"/>
  <c r="H3" i="18"/>
  <c r="H270" i="20"/>
  <c r="H254" i="20"/>
  <c r="H40" i="18"/>
  <c r="H5" i="18"/>
  <c r="H151" i="18"/>
  <c r="H263" i="17"/>
  <c r="H97" i="17"/>
  <c r="H46" i="17"/>
  <c r="H180" i="16"/>
  <c r="H116" i="16"/>
  <c r="H63" i="20"/>
  <c r="H186" i="18"/>
  <c r="H60" i="16"/>
  <c r="H28" i="16"/>
  <c r="H216" i="15"/>
  <c r="H133" i="15"/>
  <c r="H43" i="18"/>
  <c r="H15" i="18"/>
  <c r="H171" i="16"/>
  <c r="H18" i="19"/>
  <c r="H289" i="17"/>
  <c r="H240" i="16"/>
  <c r="H120" i="16"/>
  <c r="H83" i="20"/>
  <c r="H110" i="18"/>
  <c r="H64" i="17"/>
  <c r="H218" i="15"/>
  <c r="H141" i="16"/>
  <c r="H6" i="16"/>
  <c r="H268" i="21"/>
  <c r="H262" i="16"/>
  <c r="H105" i="15"/>
  <c r="H24" i="13"/>
  <c r="H4" i="13"/>
  <c r="H4" i="15"/>
  <c r="H101" i="13"/>
  <c r="H23" i="20"/>
  <c r="H217" i="17"/>
  <c r="H274" i="16"/>
  <c r="H18" i="15"/>
  <c r="H244" i="13"/>
  <c r="H212" i="13"/>
  <c r="H180" i="13"/>
  <c r="H148" i="13"/>
  <c r="H116" i="13"/>
  <c r="H48" i="18"/>
  <c r="H299" i="15"/>
  <c r="H215" i="15"/>
  <c r="H189" i="13"/>
  <c r="H63" i="13"/>
  <c r="H137" i="15"/>
  <c r="H84" i="13"/>
  <c r="H52" i="13"/>
  <c r="H153" i="13"/>
  <c r="H65" i="13"/>
  <c r="H32" i="17"/>
  <c r="H95" i="15"/>
  <c r="H255" i="13"/>
  <c r="H102" i="13"/>
  <c r="H62" i="13"/>
  <c r="H292" i="12"/>
  <c r="H43" i="13"/>
  <c r="H269" i="12"/>
  <c r="H173" i="12"/>
  <c r="H141" i="12"/>
  <c r="H109" i="12"/>
  <c r="H77" i="12"/>
  <c r="H43" i="12"/>
  <c r="H117" i="13"/>
  <c r="H267" i="12"/>
  <c r="H160" i="17"/>
  <c r="H287" i="15"/>
  <c r="H28" i="12"/>
  <c r="H134" i="16"/>
  <c r="H83" i="13"/>
  <c r="H95" i="12"/>
  <c r="H35" i="13"/>
  <c r="H168" i="12"/>
  <c r="H136" i="12"/>
  <c r="H104" i="12"/>
  <c r="H72" i="12"/>
  <c r="H23" i="13"/>
  <c r="H145" i="12"/>
  <c r="H62" i="12"/>
  <c r="H296" i="11"/>
  <c r="H287" i="9"/>
  <c r="H180" i="12"/>
  <c r="H244" i="11"/>
  <c r="H231" i="11"/>
  <c r="H289" i="9"/>
  <c r="H213" i="13"/>
  <c r="H103" i="12"/>
  <c r="H300" i="10"/>
  <c r="H182" i="12"/>
  <c r="H22" i="12"/>
  <c r="H261" i="11"/>
  <c r="H80" i="10"/>
  <c r="H269" i="9"/>
  <c r="H237" i="9"/>
  <c r="H205" i="9"/>
  <c r="H173" i="9"/>
  <c r="H255" i="10"/>
  <c r="H191" i="10"/>
  <c r="H9" i="10"/>
  <c r="H259" i="9"/>
  <c r="H227" i="9"/>
  <c r="H195" i="9"/>
  <c r="H234" i="10"/>
  <c r="H260" i="8"/>
  <c r="H297" i="8"/>
  <c r="H254" i="8"/>
  <c r="H206" i="8"/>
  <c r="H134" i="9"/>
  <c r="H230" i="9"/>
  <c r="H237" i="8"/>
  <c r="H54" i="8"/>
  <c r="H288" i="9"/>
  <c r="H59" i="8"/>
  <c r="H27" i="8"/>
  <c r="H139" i="6"/>
  <c r="H240" i="8"/>
  <c r="H31" i="7"/>
  <c r="H287" i="6"/>
  <c r="H17" i="5"/>
  <c r="H277" i="6"/>
  <c r="H299" i="6"/>
  <c r="H150" i="9"/>
  <c r="H62" i="7"/>
  <c r="H30" i="7"/>
  <c r="H225" i="6"/>
  <c r="H283" i="4"/>
  <c r="H289" i="4"/>
  <c r="H24" i="7"/>
  <c r="H57" i="6"/>
  <c r="H54" i="6"/>
  <c r="H292" i="4"/>
  <c r="H300" i="2"/>
  <c r="H284" i="2"/>
  <c r="H268" i="2"/>
  <c r="H252" i="2"/>
  <c r="H236" i="2"/>
  <c r="H220" i="2"/>
  <c r="H204" i="2"/>
  <c r="H188" i="2"/>
  <c r="H172" i="2"/>
  <c r="H156" i="2"/>
  <c r="H140" i="2"/>
  <c r="H124" i="2"/>
  <c r="H108" i="2"/>
  <c r="H92" i="2"/>
  <c r="H76" i="2"/>
  <c r="H60" i="2"/>
  <c r="H44" i="2"/>
  <c r="H28" i="2"/>
  <c r="H4" i="2"/>
  <c r="H17" i="7"/>
  <c r="H125" i="6"/>
  <c r="H61" i="6"/>
  <c r="H270" i="4"/>
  <c r="H20" i="4"/>
  <c r="H100" i="6"/>
  <c r="H36" i="6"/>
  <c r="H25" i="4"/>
  <c r="H182" i="15"/>
  <c r="H114" i="25"/>
  <c r="H272" i="17"/>
  <c r="H232" i="25"/>
  <c r="H82" i="25"/>
  <c r="H214" i="24"/>
  <c r="H269" i="23"/>
  <c r="H168" i="24"/>
  <c r="H170" i="23"/>
  <c r="H145" i="25"/>
  <c r="H261" i="25"/>
  <c r="H43" i="25"/>
  <c r="H23" i="25"/>
  <c r="H245" i="24"/>
  <c r="H28" i="25"/>
  <c r="H244" i="24"/>
  <c r="H169" i="24"/>
  <c r="H103" i="24"/>
  <c r="H265" i="25"/>
  <c r="H216" i="25"/>
  <c r="H185" i="25"/>
  <c r="H153" i="25"/>
  <c r="H259" i="25"/>
  <c r="H179" i="25"/>
  <c r="H285" i="25"/>
  <c r="H183" i="25"/>
  <c r="H240" i="25"/>
  <c r="H180" i="25"/>
  <c r="H138" i="25"/>
  <c r="H151" i="25"/>
  <c r="H99" i="25"/>
  <c r="H67" i="25"/>
  <c r="H35" i="25"/>
  <c r="H198" i="25"/>
  <c r="H117" i="25"/>
  <c r="H53" i="25"/>
  <c r="H170" i="25"/>
  <c r="H88" i="25"/>
  <c r="H72" i="25"/>
  <c r="H270" i="24"/>
  <c r="H52" i="25"/>
  <c r="H197" i="24"/>
  <c r="H129" i="24"/>
  <c r="H190" i="24"/>
  <c r="H52" i="24"/>
  <c r="H4" i="24"/>
  <c r="H81" i="24"/>
  <c r="H194" i="24"/>
  <c r="H163" i="24"/>
  <c r="H24" i="24"/>
  <c r="H70" i="24"/>
  <c r="H136" i="24"/>
  <c r="H118" i="24"/>
  <c r="H39" i="24"/>
  <c r="H274" i="23"/>
  <c r="H187" i="23"/>
  <c r="H162" i="24"/>
  <c r="H252" i="23"/>
  <c r="H172" i="24"/>
  <c r="H23" i="24"/>
  <c r="H278" i="23"/>
  <c r="H166" i="23"/>
  <c r="H180" i="23"/>
  <c r="H285" i="23"/>
  <c r="H128" i="23"/>
  <c r="H256" i="23"/>
  <c r="H112" i="23"/>
  <c r="H104" i="24"/>
  <c r="H208" i="23"/>
  <c r="H206" i="23"/>
  <c r="H148" i="23"/>
  <c r="H301" i="22"/>
  <c r="H261" i="22"/>
  <c r="H229" i="22"/>
  <c r="H129" i="23"/>
  <c r="H25" i="22"/>
  <c r="H189" i="22"/>
  <c r="H99" i="22"/>
  <c r="H182" i="22"/>
  <c r="H72" i="22"/>
  <c r="H9" i="22"/>
  <c r="H220" i="21"/>
  <c r="H256" i="21"/>
  <c r="H292" i="21"/>
  <c r="H269" i="21"/>
  <c r="H243" i="23"/>
  <c r="H203" i="23"/>
  <c r="H136" i="22"/>
  <c r="H23" i="22"/>
  <c r="H224" i="21"/>
  <c r="H192" i="21"/>
  <c r="H98" i="21"/>
  <c r="H66" i="21"/>
  <c r="H34" i="21"/>
  <c r="H18" i="21"/>
  <c r="H215" i="21"/>
  <c r="H115" i="21"/>
  <c r="H83" i="21"/>
  <c r="H51" i="21"/>
  <c r="H19" i="21"/>
  <c r="H183" i="21"/>
  <c r="H241" i="20"/>
  <c r="H161" i="20"/>
  <c r="H129" i="20"/>
  <c r="H113" i="20"/>
  <c r="H173" i="21"/>
  <c r="H143" i="21"/>
  <c r="H30" i="20"/>
  <c r="H150" i="20"/>
  <c r="H53" i="18"/>
  <c r="H284" i="17"/>
  <c r="H109" i="18"/>
  <c r="H89" i="18"/>
  <c r="H74" i="18"/>
  <c r="H127" i="20"/>
  <c r="H190" i="17"/>
  <c r="H286" i="20"/>
  <c r="H36" i="19"/>
  <c r="H20" i="18"/>
  <c r="H294" i="18"/>
  <c r="H199" i="17"/>
  <c r="H32" i="20"/>
  <c r="H62" i="19"/>
  <c r="H274" i="18"/>
  <c r="H210" i="18"/>
  <c r="H146" i="18"/>
  <c r="H33" i="18"/>
  <c r="H108" i="17"/>
  <c r="H31" i="17"/>
  <c r="H91" i="16"/>
  <c r="H96" i="18"/>
  <c r="H162" i="17"/>
  <c r="H63" i="18"/>
  <c r="H8" i="18"/>
  <c r="H213" i="17"/>
  <c r="H155" i="17"/>
  <c r="H107" i="17"/>
  <c r="H130" i="20"/>
  <c r="H49" i="17"/>
  <c r="H109" i="16"/>
  <c r="H88" i="16"/>
  <c r="H56" i="16"/>
  <c r="H125" i="15"/>
  <c r="H258" i="18"/>
  <c r="H70" i="20"/>
  <c r="H56" i="19"/>
  <c r="H251" i="18"/>
  <c r="H283" i="17"/>
  <c r="H212" i="17"/>
  <c r="H55" i="17"/>
  <c r="H90" i="20"/>
  <c r="H19" i="17"/>
  <c r="H281" i="15"/>
  <c r="H117" i="15"/>
  <c r="H271" i="18"/>
  <c r="H285" i="17"/>
  <c r="H142" i="16"/>
  <c r="H240" i="15"/>
  <c r="H39" i="15"/>
  <c r="H219" i="18"/>
  <c r="H131" i="18"/>
  <c r="H198" i="15"/>
  <c r="H89" i="15"/>
  <c r="H52" i="17"/>
  <c r="H130" i="16"/>
  <c r="H225" i="13"/>
  <c r="H278" i="16"/>
  <c r="H127" i="15"/>
  <c r="H13" i="15"/>
  <c r="H57" i="18"/>
  <c r="H218" i="16"/>
  <c r="H290" i="15"/>
  <c r="H219" i="15"/>
  <c r="H141" i="13"/>
  <c r="H109" i="13"/>
  <c r="H55" i="13"/>
  <c r="H48" i="17"/>
  <c r="H51" i="15"/>
  <c r="H266" i="12"/>
  <c r="H26" i="17"/>
  <c r="H231" i="15"/>
  <c r="H281" i="13"/>
  <c r="H233" i="13"/>
  <c r="H57" i="13"/>
  <c r="H9" i="13"/>
  <c r="H203" i="12"/>
  <c r="H80" i="15"/>
  <c r="H35" i="15"/>
  <c r="H207" i="13"/>
  <c r="H127" i="13"/>
  <c r="H54" i="13"/>
  <c r="H270" i="12"/>
  <c r="H245" i="13"/>
  <c r="H278" i="11"/>
  <c r="H174" i="16"/>
  <c r="H197" i="13"/>
  <c r="H47" i="13"/>
  <c r="H273" i="12"/>
  <c r="H150" i="15"/>
  <c r="H277" i="13"/>
  <c r="H299" i="12"/>
  <c r="H175" i="12"/>
  <c r="H243" i="11"/>
  <c r="H123" i="18"/>
  <c r="H120" i="15"/>
  <c r="H242" i="13"/>
  <c r="H194" i="12"/>
  <c r="H162" i="12"/>
  <c r="H130" i="12"/>
  <c r="H98" i="12"/>
  <c r="H66" i="12"/>
  <c r="H15" i="12"/>
  <c r="H171" i="12"/>
  <c r="H139" i="12"/>
  <c r="H107" i="12"/>
  <c r="H75" i="12"/>
  <c r="H97" i="12"/>
  <c r="H65" i="12"/>
  <c r="H279" i="11"/>
  <c r="H283" i="11"/>
  <c r="H38" i="10"/>
  <c r="H99" i="13"/>
  <c r="H85" i="10"/>
  <c r="H71" i="12"/>
  <c r="H236" i="11"/>
  <c r="H280" i="10"/>
  <c r="H248" i="10"/>
  <c r="H216" i="10"/>
  <c r="H152" i="9"/>
  <c r="H39" i="10"/>
  <c r="H174" i="9"/>
  <c r="H145" i="9"/>
  <c r="H252" i="10"/>
  <c r="H220" i="10"/>
  <c r="H188" i="10"/>
  <c r="H295" i="9"/>
  <c r="H183" i="12"/>
  <c r="H278" i="10"/>
  <c r="H246" i="10"/>
  <c r="H214" i="10"/>
  <c r="H182" i="10"/>
  <c r="H160" i="10"/>
  <c r="H152" i="10"/>
  <c r="H87" i="10"/>
  <c r="H68" i="10"/>
  <c r="H134" i="12"/>
  <c r="H10" i="10"/>
  <c r="H132" i="9"/>
  <c r="H266" i="8"/>
  <c r="H218" i="10"/>
  <c r="H249" i="8"/>
  <c r="H201" i="8"/>
  <c r="H202" i="10"/>
  <c r="H185" i="10"/>
  <c r="H274" i="8"/>
  <c r="H297" i="10"/>
  <c r="H268" i="8"/>
  <c r="H86" i="8"/>
  <c r="H49" i="8"/>
  <c r="H8" i="8"/>
  <c r="H246" i="8"/>
  <c r="H169" i="8"/>
  <c r="H105" i="8"/>
  <c r="H65" i="8"/>
  <c r="H39" i="8"/>
  <c r="H15" i="5"/>
  <c r="H299" i="8"/>
  <c r="H213" i="6"/>
  <c r="H84" i="7"/>
  <c r="H52" i="7"/>
  <c r="H162" i="6"/>
  <c r="H153" i="9"/>
  <c r="H135" i="6"/>
  <c r="H276" i="6"/>
  <c r="H10" i="6"/>
  <c r="H284" i="4"/>
  <c r="H290" i="4"/>
  <c r="H228" i="6"/>
  <c r="H96" i="6"/>
  <c r="H32" i="6"/>
  <c r="H21" i="4"/>
  <c r="H76" i="4"/>
  <c r="H212" i="6"/>
  <c r="H141" i="6"/>
  <c r="H118" i="6"/>
  <c r="H94" i="6"/>
  <c r="H30" i="6"/>
  <c r="H275" i="4"/>
  <c r="H298" i="2"/>
  <c r="H282" i="2"/>
  <c r="H266" i="2"/>
  <c r="H250" i="2"/>
  <c r="H234" i="2"/>
  <c r="H218" i="2"/>
  <c r="H202" i="2"/>
  <c r="H186" i="2"/>
  <c r="H170" i="2"/>
  <c r="H154" i="2"/>
  <c r="H138" i="2"/>
  <c r="H122" i="2"/>
  <c r="H106" i="2"/>
  <c r="H90" i="2"/>
  <c r="H74" i="2"/>
  <c r="H58" i="2"/>
  <c r="H42" i="2"/>
  <c r="H26" i="2"/>
  <c r="H292" i="6"/>
  <c r="H117" i="6"/>
  <c r="H53" i="6"/>
  <c r="H53" i="4"/>
  <c r="H244" i="6"/>
  <c r="H76" i="6"/>
  <c r="H12" i="6"/>
  <c r="H264" i="4"/>
  <c r="H247" i="4"/>
  <c r="H231" i="4"/>
  <c r="H215" i="4"/>
  <c r="H199" i="4"/>
  <c r="H185" i="15"/>
</calcChain>
</file>

<file path=xl/sharedStrings.xml><?xml version="1.0" encoding="utf-8"?>
<sst xmlns="http://schemas.openxmlformats.org/spreadsheetml/2006/main" count="219" uniqueCount="35">
  <si>
    <t>ID</t>
  </si>
  <si>
    <t>Nome Giocatore (Rinomina anche il Tab)</t>
  </si>
  <si>
    <t>Stato ACWR Ultimo Giorno Inserito</t>
  </si>
  <si>
    <t>Marco Rossi</t>
  </si>
  <si>
    <t>Luca Bianchi</t>
  </si>
  <si>
    <t>Alessandro Verdi</t>
  </si>
  <si>
    <t>Francesco Neri</t>
  </si>
  <si>
    <t>Matteo Gialli</t>
  </si>
  <si>
    <t>Giocatore 6</t>
  </si>
  <si>
    <t>Giocatore 7</t>
  </si>
  <si>
    <t>Giocatore 8</t>
  </si>
  <si>
    <t>Giocatore 9</t>
  </si>
  <si>
    <t>Giocatore 10</t>
  </si>
  <si>
    <t>Giocatore 11</t>
  </si>
  <si>
    <t>Giocatore 12</t>
  </si>
  <si>
    <t>Giocatore 13</t>
  </si>
  <si>
    <t>Giocatore 14</t>
  </si>
  <si>
    <t>Giocatore 15</t>
  </si>
  <si>
    <t>Giocatore 16</t>
  </si>
  <si>
    <t>Giocatore 17</t>
  </si>
  <si>
    <t>Giocatore 18</t>
  </si>
  <si>
    <t>Giocatore 19</t>
  </si>
  <si>
    <t>Giocatore 20</t>
  </si>
  <si>
    <t>Giocatore 21</t>
  </si>
  <si>
    <t>Giocatore 22</t>
  </si>
  <si>
    <t>Giocatore 23</t>
  </si>
  <si>
    <t>Giocatore 24</t>
  </si>
  <si>
    <t>Giorno Progressivo</t>
  </si>
  <si>
    <t>Data (Opzionale)</t>
  </si>
  <si>
    <t>RPE (1-10)</t>
  </si>
  <si>
    <t>Durata (min)</t>
  </si>
  <si>
    <t>Session RPE (UA)</t>
  </si>
  <si>
    <t>Carico Acuto (Media 7g)</t>
  </si>
  <si>
    <t>Carico Cronico (Media 28g)</t>
  </si>
  <si>
    <t>ACWR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</si>
</sst>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rgb="FFF2F5F8"/>
        <bgColor rgb="FFF2F5F8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0" borderId="1" xfId="0" applyFont="1" applyBorder="1"/>
    <xf numFmtId="3" fontId="2" fillId="0" borderId="1" xfId="0" applyNumberFormat="1" applyFont="1" applyBorder="1" applyAlignment="1">
      <alignment horizontal="center"/>
    </xf>
    <xf numFmtId="2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workbookViewId="0"/>
  </sheetViews>
  <sheetFormatPr defaultRowHeight="15" x14ac:dyDescent="0.25"/>
  <cols>
    <col min="1" max="1" width="18" customWidth="1"/>
    <col min="2" max="2" width="43" customWidth="1"/>
    <col min="3" max="3" width="38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3</v>
      </c>
      <c r="C2" s="4">
        <f>'Marco Rossi'!H302</f>
        <v>1.0235690235690236</v>
      </c>
    </row>
    <row r="3" spans="1:3" x14ac:dyDescent="0.25">
      <c r="A3" s="5">
        <v>2</v>
      </c>
      <c r="B3" s="6" t="s">
        <v>4</v>
      </c>
      <c r="C3" s="4">
        <f>'Luca Bianchi'!H302</f>
        <v>1.0555555555555556</v>
      </c>
    </row>
    <row r="4" spans="1:3" x14ac:dyDescent="0.25">
      <c r="A4" s="2">
        <v>3</v>
      </c>
      <c r="B4" s="3" t="s">
        <v>5</v>
      </c>
      <c r="C4" s="4">
        <f>'Alessandro Verdi'!H302</f>
        <v>0.98983050847457621</v>
      </c>
    </row>
    <row r="5" spans="1:3" x14ac:dyDescent="0.25">
      <c r="A5" s="5">
        <v>4</v>
      </c>
      <c r="B5" s="6" t="s">
        <v>6</v>
      </c>
      <c r="C5" s="4">
        <f>'Francesco Neri'!H302</f>
        <v>0.99649122807017554</v>
      </c>
    </row>
    <row r="6" spans="1:3" x14ac:dyDescent="0.25">
      <c r="A6" s="2">
        <v>5</v>
      </c>
      <c r="B6" s="3" t="s">
        <v>7</v>
      </c>
      <c r="C6" s="4">
        <f>'Matteo Gialli'!H302</f>
        <v>1.0972222222222223</v>
      </c>
    </row>
    <row r="7" spans="1:3" x14ac:dyDescent="0.25">
      <c r="A7" s="5">
        <v>6</v>
      </c>
      <c r="B7" s="6" t="s">
        <v>8</v>
      </c>
      <c r="C7" s="4" t="e">
        <f>'Giocatore 6'!H302</f>
        <v>#N/A</v>
      </c>
    </row>
    <row r="8" spans="1:3" x14ac:dyDescent="0.25">
      <c r="A8" s="2">
        <v>7</v>
      </c>
      <c r="B8" s="3" t="s">
        <v>9</v>
      </c>
      <c r="C8" s="4" t="e">
        <f>'Giocatore 7'!H302</f>
        <v>#N/A</v>
      </c>
    </row>
    <row r="9" spans="1:3" x14ac:dyDescent="0.25">
      <c r="A9" s="5">
        <v>8</v>
      </c>
      <c r="B9" s="6" t="s">
        <v>10</v>
      </c>
      <c r="C9" s="4" t="e">
        <f>'Giocatore 8'!H302</f>
        <v>#N/A</v>
      </c>
    </row>
    <row r="10" spans="1:3" x14ac:dyDescent="0.25">
      <c r="A10" s="2">
        <v>9</v>
      </c>
      <c r="B10" s="3" t="s">
        <v>11</v>
      </c>
      <c r="C10" s="4" t="e">
        <f>'Giocatore 9'!H302</f>
        <v>#N/A</v>
      </c>
    </row>
    <row r="11" spans="1:3" x14ac:dyDescent="0.25">
      <c r="A11" s="5">
        <v>10</v>
      </c>
      <c r="B11" s="6" t="s">
        <v>12</v>
      </c>
      <c r="C11" s="4" t="e">
        <f>'Giocatore 10'!H302</f>
        <v>#N/A</v>
      </c>
    </row>
    <row r="12" spans="1:3" x14ac:dyDescent="0.25">
      <c r="A12" s="2">
        <v>11</v>
      </c>
      <c r="B12" s="3" t="s">
        <v>13</v>
      </c>
      <c r="C12" s="4" t="e">
        <f>'Giocatore 11'!H302</f>
        <v>#N/A</v>
      </c>
    </row>
    <row r="13" spans="1:3" x14ac:dyDescent="0.25">
      <c r="A13" s="5">
        <v>12</v>
      </c>
      <c r="B13" s="6" t="s">
        <v>14</v>
      </c>
      <c r="C13" s="4" t="e">
        <f>'Giocatore 12'!H302</f>
        <v>#N/A</v>
      </c>
    </row>
    <row r="14" spans="1:3" x14ac:dyDescent="0.25">
      <c r="A14" s="2">
        <v>13</v>
      </c>
      <c r="B14" s="3" t="s">
        <v>15</v>
      </c>
      <c r="C14" s="4" t="e">
        <f>'Giocatore 13'!H302</f>
        <v>#N/A</v>
      </c>
    </row>
    <row r="15" spans="1:3" x14ac:dyDescent="0.25">
      <c r="A15" s="5">
        <v>14</v>
      </c>
      <c r="B15" s="6" t="s">
        <v>16</v>
      </c>
      <c r="C15" s="4" t="e">
        <f>'Giocatore 14'!H302</f>
        <v>#N/A</v>
      </c>
    </row>
    <row r="16" spans="1:3" x14ac:dyDescent="0.25">
      <c r="A16" s="2">
        <v>15</v>
      </c>
      <c r="B16" s="3" t="s">
        <v>17</v>
      </c>
      <c r="C16" s="4" t="e">
        <f>'Giocatore 15'!H302</f>
        <v>#N/A</v>
      </c>
    </row>
    <row r="17" spans="1:3" x14ac:dyDescent="0.25">
      <c r="A17" s="5">
        <v>16</v>
      </c>
      <c r="B17" s="6" t="s">
        <v>18</v>
      </c>
      <c r="C17" s="4" t="e">
        <f>'Giocatore 16'!H302</f>
        <v>#N/A</v>
      </c>
    </row>
    <row r="18" spans="1:3" x14ac:dyDescent="0.25">
      <c r="A18" s="2">
        <v>17</v>
      </c>
      <c r="B18" s="3" t="s">
        <v>19</v>
      </c>
      <c r="C18" s="4" t="e">
        <f>'Giocatore 17'!H302</f>
        <v>#N/A</v>
      </c>
    </row>
    <row r="19" spans="1:3" x14ac:dyDescent="0.25">
      <c r="A19" s="5">
        <v>18</v>
      </c>
      <c r="B19" s="6" t="s">
        <v>20</v>
      </c>
      <c r="C19" s="4" t="e">
        <f>'Giocatore 18'!H302</f>
        <v>#N/A</v>
      </c>
    </row>
    <row r="20" spans="1:3" x14ac:dyDescent="0.25">
      <c r="A20" s="2">
        <v>19</v>
      </c>
      <c r="B20" s="3" t="s">
        <v>21</v>
      </c>
      <c r="C20" s="4" t="e">
        <f>'Giocatore 19'!H302</f>
        <v>#N/A</v>
      </c>
    </row>
    <row r="21" spans="1:3" x14ac:dyDescent="0.25">
      <c r="A21" s="5">
        <v>20</v>
      </c>
      <c r="B21" s="6" t="s">
        <v>22</v>
      </c>
      <c r="C21" s="4" t="e">
        <f>'Giocatore 20'!H302</f>
        <v>#N/A</v>
      </c>
    </row>
    <row r="22" spans="1:3" x14ac:dyDescent="0.25">
      <c r="A22" s="2">
        <v>21</v>
      </c>
      <c r="B22" s="3" t="s">
        <v>23</v>
      </c>
      <c r="C22" s="4" t="e">
        <f>'Giocatore 21'!H302</f>
        <v>#N/A</v>
      </c>
    </row>
    <row r="23" spans="1:3" x14ac:dyDescent="0.25">
      <c r="A23" s="5">
        <v>22</v>
      </c>
      <c r="B23" s="6" t="s">
        <v>24</v>
      </c>
      <c r="C23" s="4" t="e">
        <f>'Giocatore 22'!H302</f>
        <v>#N/A</v>
      </c>
    </row>
    <row r="24" spans="1:3" x14ac:dyDescent="0.25">
      <c r="A24" s="2">
        <v>23</v>
      </c>
      <c r="B24" s="3" t="s">
        <v>25</v>
      </c>
      <c r="C24" s="4" t="e">
        <f>'Giocatore 23'!H302</f>
        <v>#N/A</v>
      </c>
    </row>
    <row r="25" spans="1:3" x14ac:dyDescent="0.25">
      <c r="A25" s="5">
        <v>24</v>
      </c>
      <c r="B25" s="6" t="s">
        <v>26</v>
      </c>
      <c r="C25" s="4" t="e">
        <f>'Giocatore 24'!H302</f>
        <v>#N/A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02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18" customWidth="1"/>
    <col min="5" max="5" width="29" customWidth="1"/>
    <col min="6" max="6" width="28" customWidth="1"/>
    <col min="7" max="7" width="31" customWidth="1"/>
    <col min="8" max="8" width="39" customWidth="1"/>
  </cols>
  <sheetData>
    <row r="1" spans="1:8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s="2">
        <v>1</v>
      </c>
      <c r="B2" s="2"/>
      <c r="C2" s="7"/>
      <c r="D2" s="7"/>
      <c r="E2" s="8">
        <f t="shared" ref="E2:E65" si="0">IF(C2="",0,C2*D2)</f>
        <v>0</v>
      </c>
      <c r="F2" s="8">
        <f>AVERAGE(E2:E2)</f>
        <v>0</v>
      </c>
      <c r="G2" s="8">
        <f>AVERAGE(E2:E2)</f>
        <v>0</v>
      </c>
      <c r="H2" s="4">
        <f t="shared" ref="H2:H65" si="1">IFERROR(F2/G2, 0)</f>
        <v>0</v>
      </c>
    </row>
    <row r="3" spans="1:8" x14ac:dyDescent="0.25">
      <c r="A3" s="2">
        <v>2</v>
      </c>
      <c r="B3" s="2"/>
      <c r="C3" s="7">
        <v>7</v>
      </c>
      <c r="D3" s="7">
        <v>90</v>
      </c>
      <c r="E3" s="8">
        <f t="shared" si="0"/>
        <v>630</v>
      </c>
      <c r="F3" s="8">
        <f>AVERAGE(E2:E3)</f>
        <v>315</v>
      </c>
      <c r="G3" s="8">
        <f>AVERAGE(E2:E3)</f>
        <v>315</v>
      </c>
      <c r="H3" s="4">
        <f t="shared" si="1"/>
        <v>1</v>
      </c>
    </row>
    <row r="4" spans="1:8" x14ac:dyDescent="0.25">
      <c r="A4" s="2">
        <v>3</v>
      </c>
      <c r="B4" s="2"/>
      <c r="C4" s="7"/>
      <c r="D4" s="7"/>
      <c r="E4" s="8">
        <f t="shared" si="0"/>
        <v>0</v>
      </c>
      <c r="F4" s="8">
        <f>AVERAGE(E2:E4)</f>
        <v>210</v>
      </c>
      <c r="G4" s="8">
        <f>AVERAGE(E2:E4)</f>
        <v>210</v>
      </c>
      <c r="H4" s="4">
        <f t="shared" si="1"/>
        <v>1</v>
      </c>
    </row>
    <row r="5" spans="1:8" x14ac:dyDescent="0.25">
      <c r="A5" s="2">
        <v>4</v>
      </c>
      <c r="B5" s="2"/>
      <c r="C5" s="7">
        <v>6</v>
      </c>
      <c r="D5" s="7">
        <v>90</v>
      </c>
      <c r="E5" s="8">
        <f t="shared" si="0"/>
        <v>540</v>
      </c>
      <c r="F5" s="8">
        <f>AVERAGE(E2:E5)</f>
        <v>292.5</v>
      </c>
      <c r="G5" s="8">
        <f>AVERAGE(E2:E5)</f>
        <v>292.5</v>
      </c>
      <c r="H5" s="4">
        <f t="shared" si="1"/>
        <v>1</v>
      </c>
    </row>
    <row r="6" spans="1:8" x14ac:dyDescent="0.25">
      <c r="A6" s="2">
        <v>5</v>
      </c>
      <c r="B6" s="2"/>
      <c r="C6" s="7">
        <v>4</v>
      </c>
      <c r="D6" s="7">
        <v>60</v>
      </c>
      <c r="E6" s="8">
        <f t="shared" si="0"/>
        <v>240</v>
      </c>
      <c r="F6" s="8">
        <f>AVERAGE(E2:E6)</f>
        <v>282</v>
      </c>
      <c r="G6" s="8">
        <f>AVERAGE(E2:E6)</f>
        <v>282</v>
      </c>
      <c r="H6" s="4">
        <f t="shared" si="1"/>
        <v>1</v>
      </c>
    </row>
    <row r="7" spans="1:8" x14ac:dyDescent="0.25">
      <c r="A7" s="2">
        <v>6</v>
      </c>
      <c r="B7" s="2"/>
      <c r="C7" s="7"/>
      <c r="D7" s="7"/>
      <c r="E7" s="8">
        <f t="shared" si="0"/>
        <v>0</v>
      </c>
      <c r="F7" s="8">
        <f>AVERAGE(E2:E7)</f>
        <v>235</v>
      </c>
      <c r="G7" s="8">
        <f>AVERAGE(E2:E7)</f>
        <v>235</v>
      </c>
      <c r="H7" s="4">
        <f t="shared" si="1"/>
        <v>1</v>
      </c>
    </row>
    <row r="8" spans="1:8" x14ac:dyDescent="0.25">
      <c r="A8" s="2">
        <v>7</v>
      </c>
      <c r="B8" s="2"/>
      <c r="C8" s="7">
        <v>8</v>
      </c>
      <c r="D8" s="7">
        <v>90</v>
      </c>
      <c r="E8" s="8">
        <f t="shared" si="0"/>
        <v>720</v>
      </c>
      <c r="F8" s="8">
        <f t="shared" ref="F8:F71" si="2">AVERAGE(E2:E8)</f>
        <v>304.28571428571428</v>
      </c>
      <c r="G8" s="8">
        <f>AVERAGE(E2:E8)</f>
        <v>304.28571428571428</v>
      </c>
      <c r="H8" s="4">
        <f t="shared" si="1"/>
        <v>1</v>
      </c>
    </row>
    <row r="9" spans="1:8" x14ac:dyDescent="0.25">
      <c r="A9" s="2">
        <v>8</v>
      </c>
      <c r="B9" s="2"/>
      <c r="C9" s="7"/>
      <c r="D9" s="7"/>
      <c r="E9" s="8">
        <f t="shared" si="0"/>
        <v>0</v>
      </c>
      <c r="F9" s="8">
        <f t="shared" si="2"/>
        <v>304.28571428571428</v>
      </c>
      <c r="G9" s="8">
        <f>AVERAGE(E2:E9)</f>
        <v>266.25</v>
      </c>
      <c r="H9" s="4">
        <f t="shared" si="1"/>
        <v>1.1428571428571428</v>
      </c>
    </row>
    <row r="10" spans="1:8" x14ac:dyDescent="0.25">
      <c r="A10" s="2">
        <v>9</v>
      </c>
      <c r="B10" s="2"/>
      <c r="C10" s="7">
        <v>6</v>
      </c>
      <c r="D10" s="7">
        <v>90</v>
      </c>
      <c r="E10" s="8">
        <f t="shared" si="0"/>
        <v>540</v>
      </c>
      <c r="F10" s="8">
        <f t="shared" si="2"/>
        <v>291.42857142857144</v>
      </c>
      <c r="G10" s="8">
        <f>AVERAGE(E2:E10)</f>
        <v>296.66666666666669</v>
      </c>
      <c r="H10" s="4">
        <f t="shared" si="1"/>
        <v>0.9823434991974318</v>
      </c>
    </row>
    <row r="11" spans="1:8" x14ac:dyDescent="0.25">
      <c r="A11" s="2">
        <v>10</v>
      </c>
      <c r="B11" s="2"/>
      <c r="C11" s="7"/>
      <c r="D11" s="7"/>
      <c r="E11" s="8">
        <f t="shared" si="0"/>
        <v>0</v>
      </c>
      <c r="F11" s="8">
        <f t="shared" si="2"/>
        <v>291.42857142857144</v>
      </c>
      <c r="G11" s="8">
        <f>AVERAGE(E2:E11)</f>
        <v>267</v>
      </c>
      <c r="H11" s="4">
        <f t="shared" si="1"/>
        <v>1.0914927768860354</v>
      </c>
    </row>
    <row r="12" spans="1:8" x14ac:dyDescent="0.25">
      <c r="A12" s="2">
        <v>11</v>
      </c>
      <c r="B12" s="2"/>
      <c r="C12" s="7">
        <v>5</v>
      </c>
      <c r="D12" s="7">
        <v>90</v>
      </c>
      <c r="E12" s="8">
        <f t="shared" si="0"/>
        <v>450</v>
      </c>
      <c r="F12" s="8">
        <f t="shared" si="2"/>
        <v>278.57142857142856</v>
      </c>
      <c r="G12" s="8">
        <f>AVERAGE(E2:E12)</f>
        <v>283.63636363636363</v>
      </c>
      <c r="H12" s="4">
        <f t="shared" si="1"/>
        <v>0.9821428571428571</v>
      </c>
    </row>
    <row r="13" spans="1:8" x14ac:dyDescent="0.25">
      <c r="A13" s="2">
        <v>12</v>
      </c>
      <c r="B13" s="2"/>
      <c r="C13" s="7">
        <v>4</v>
      </c>
      <c r="D13" s="7">
        <v>60</v>
      </c>
      <c r="E13" s="8">
        <f t="shared" si="0"/>
        <v>240</v>
      </c>
      <c r="F13" s="8">
        <f t="shared" si="2"/>
        <v>278.57142857142856</v>
      </c>
      <c r="G13" s="8">
        <f>AVERAGE(E2:E13)</f>
        <v>280</v>
      </c>
      <c r="H13" s="4">
        <f t="shared" si="1"/>
        <v>0.99489795918367341</v>
      </c>
    </row>
    <row r="14" spans="1:8" x14ac:dyDescent="0.25">
      <c r="A14" s="2">
        <v>13</v>
      </c>
      <c r="B14" s="2"/>
      <c r="C14" s="7"/>
      <c r="D14" s="7"/>
      <c r="E14" s="8">
        <f t="shared" si="0"/>
        <v>0</v>
      </c>
      <c r="F14" s="8">
        <f t="shared" si="2"/>
        <v>278.57142857142856</v>
      </c>
      <c r="G14" s="8">
        <f>AVERAGE(E2:E14)</f>
        <v>258.46153846153845</v>
      </c>
      <c r="H14" s="4">
        <f t="shared" si="1"/>
        <v>1.0778061224489797</v>
      </c>
    </row>
    <row r="15" spans="1:8" x14ac:dyDescent="0.25">
      <c r="A15" s="2">
        <v>14</v>
      </c>
      <c r="B15" s="2"/>
      <c r="C15" s="7">
        <v>8</v>
      </c>
      <c r="D15" s="7">
        <v>90</v>
      </c>
      <c r="E15" s="8">
        <f t="shared" si="0"/>
        <v>720</v>
      </c>
      <c r="F15" s="8">
        <f t="shared" si="2"/>
        <v>278.57142857142856</v>
      </c>
      <c r="G15" s="8">
        <f>AVERAGE(E2:E15)</f>
        <v>291.42857142857144</v>
      </c>
      <c r="H15" s="4">
        <f t="shared" si="1"/>
        <v>0.95588235294117641</v>
      </c>
    </row>
    <row r="16" spans="1:8" x14ac:dyDescent="0.25">
      <c r="A16" s="2">
        <v>15</v>
      </c>
      <c r="B16" s="2"/>
      <c r="C16" s="7"/>
      <c r="D16" s="7"/>
      <c r="E16" s="8">
        <f t="shared" si="0"/>
        <v>0</v>
      </c>
      <c r="F16" s="8">
        <f t="shared" si="2"/>
        <v>278.57142857142856</v>
      </c>
      <c r="G16" s="8">
        <f>AVERAGE(E2:E16)</f>
        <v>272</v>
      </c>
      <c r="H16" s="4">
        <f t="shared" si="1"/>
        <v>1.0241596638655461</v>
      </c>
    </row>
    <row r="17" spans="1:8" x14ac:dyDescent="0.25">
      <c r="A17" s="2">
        <v>16</v>
      </c>
      <c r="B17" s="2"/>
      <c r="C17" s="7">
        <v>7</v>
      </c>
      <c r="D17" s="7">
        <v>90</v>
      </c>
      <c r="E17" s="8">
        <f t="shared" si="0"/>
        <v>630</v>
      </c>
      <c r="F17" s="8">
        <f t="shared" si="2"/>
        <v>291.42857142857144</v>
      </c>
      <c r="G17" s="8">
        <f>AVERAGE(E2:E17)</f>
        <v>294.375</v>
      </c>
      <c r="H17" s="4">
        <f t="shared" si="1"/>
        <v>0.98999090081892638</v>
      </c>
    </row>
    <row r="18" spans="1:8" x14ac:dyDescent="0.25">
      <c r="A18" s="2">
        <v>17</v>
      </c>
      <c r="B18" s="2"/>
      <c r="C18" s="7"/>
      <c r="D18" s="7"/>
      <c r="E18" s="8">
        <f t="shared" si="0"/>
        <v>0</v>
      </c>
      <c r="F18" s="8">
        <f t="shared" si="2"/>
        <v>291.42857142857144</v>
      </c>
      <c r="G18" s="8">
        <f>AVERAGE(E2:E18)</f>
        <v>277.05882352941177</v>
      </c>
      <c r="H18" s="4">
        <f t="shared" si="1"/>
        <v>1.0518653321201092</v>
      </c>
    </row>
    <row r="19" spans="1:8" x14ac:dyDescent="0.25">
      <c r="A19" s="2">
        <v>18</v>
      </c>
      <c r="B19" s="2"/>
      <c r="C19" s="7">
        <v>7</v>
      </c>
      <c r="D19" s="7">
        <v>90</v>
      </c>
      <c r="E19" s="8">
        <f t="shared" si="0"/>
        <v>630</v>
      </c>
      <c r="F19" s="8">
        <f t="shared" si="2"/>
        <v>317.14285714285717</v>
      </c>
      <c r="G19" s="8">
        <f>AVERAGE(E2:E19)</f>
        <v>296.66666666666669</v>
      </c>
      <c r="H19" s="4">
        <f t="shared" si="1"/>
        <v>1.0690208667736758</v>
      </c>
    </row>
    <row r="20" spans="1:8" x14ac:dyDescent="0.25">
      <c r="A20" s="2">
        <v>19</v>
      </c>
      <c r="B20" s="2"/>
      <c r="C20" s="7">
        <v>5</v>
      </c>
      <c r="D20" s="7">
        <v>60</v>
      </c>
      <c r="E20" s="8">
        <f t="shared" si="0"/>
        <v>300</v>
      </c>
      <c r="F20" s="8">
        <f t="shared" si="2"/>
        <v>325.71428571428572</v>
      </c>
      <c r="G20" s="8">
        <f>AVERAGE(E2:E20)</f>
        <v>296.84210526315792</v>
      </c>
      <c r="H20" s="4">
        <f t="shared" si="1"/>
        <v>1.0972644376899696</v>
      </c>
    </row>
    <row r="21" spans="1:8" x14ac:dyDescent="0.25">
      <c r="A21" s="2">
        <v>20</v>
      </c>
      <c r="B21" s="2"/>
      <c r="C21" s="7"/>
      <c r="D21" s="7"/>
      <c r="E21" s="8">
        <f t="shared" si="0"/>
        <v>0</v>
      </c>
      <c r="F21" s="8">
        <f t="shared" si="2"/>
        <v>325.71428571428572</v>
      </c>
      <c r="G21" s="8">
        <f>AVERAGE(E2:E21)</f>
        <v>282</v>
      </c>
      <c r="H21" s="4">
        <f t="shared" si="1"/>
        <v>1.1550151975683891</v>
      </c>
    </row>
    <row r="22" spans="1:8" x14ac:dyDescent="0.25">
      <c r="A22" s="2">
        <v>21</v>
      </c>
      <c r="B22" s="2"/>
      <c r="C22" s="7">
        <v>8</v>
      </c>
      <c r="D22" s="7">
        <v>90</v>
      </c>
      <c r="E22" s="8">
        <f t="shared" si="0"/>
        <v>720</v>
      </c>
      <c r="F22" s="8">
        <f t="shared" si="2"/>
        <v>325.71428571428572</v>
      </c>
      <c r="G22" s="8">
        <f>AVERAGE(E2:E22)</f>
        <v>302.85714285714283</v>
      </c>
      <c r="H22" s="4">
        <f t="shared" si="1"/>
        <v>1.0754716981132078</v>
      </c>
    </row>
    <row r="23" spans="1:8" x14ac:dyDescent="0.25">
      <c r="A23" s="2">
        <v>22</v>
      </c>
      <c r="B23" s="2"/>
      <c r="C23" s="7"/>
      <c r="D23" s="7"/>
      <c r="E23" s="8">
        <f t="shared" si="0"/>
        <v>0</v>
      </c>
      <c r="F23" s="8">
        <f t="shared" si="2"/>
        <v>325.71428571428572</v>
      </c>
      <c r="G23" s="8">
        <f>AVERAGE(E2:E23)</f>
        <v>289.09090909090907</v>
      </c>
      <c r="H23" s="4">
        <f t="shared" si="1"/>
        <v>1.1266846361185985</v>
      </c>
    </row>
    <row r="24" spans="1:8" x14ac:dyDescent="0.25">
      <c r="A24" s="2">
        <v>23</v>
      </c>
      <c r="B24" s="2"/>
      <c r="C24" s="7">
        <v>8</v>
      </c>
      <c r="D24" s="7">
        <v>90</v>
      </c>
      <c r="E24" s="8">
        <f t="shared" si="0"/>
        <v>720</v>
      </c>
      <c r="F24" s="8">
        <f t="shared" si="2"/>
        <v>338.57142857142856</v>
      </c>
      <c r="G24" s="8">
        <f>AVERAGE(E2:E24)</f>
        <v>307.82608695652175</v>
      </c>
      <c r="H24" s="4">
        <f t="shared" si="1"/>
        <v>1.0998789346246973</v>
      </c>
    </row>
    <row r="25" spans="1:8" x14ac:dyDescent="0.25">
      <c r="A25" s="2">
        <v>24</v>
      </c>
      <c r="B25" s="2"/>
      <c r="C25" s="7"/>
      <c r="D25" s="7"/>
      <c r="E25" s="8">
        <f t="shared" si="0"/>
        <v>0</v>
      </c>
      <c r="F25" s="8">
        <f t="shared" si="2"/>
        <v>338.57142857142856</v>
      </c>
      <c r="G25" s="8">
        <f>AVERAGE(E2:E25)</f>
        <v>295</v>
      </c>
      <c r="H25" s="4">
        <f t="shared" si="1"/>
        <v>1.1476997578692494</v>
      </c>
    </row>
    <row r="26" spans="1:8" x14ac:dyDescent="0.25">
      <c r="A26" s="2">
        <v>25</v>
      </c>
      <c r="B26" s="2"/>
      <c r="C26" s="7">
        <v>6</v>
      </c>
      <c r="D26" s="7">
        <v>90</v>
      </c>
      <c r="E26" s="8">
        <f t="shared" si="0"/>
        <v>540</v>
      </c>
      <c r="F26" s="8">
        <f t="shared" si="2"/>
        <v>325.71428571428572</v>
      </c>
      <c r="G26" s="8">
        <f>AVERAGE(E2:E26)</f>
        <v>304.8</v>
      </c>
      <c r="H26" s="4">
        <f t="shared" si="1"/>
        <v>1.0686164229471316</v>
      </c>
    </row>
    <row r="27" spans="1:8" x14ac:dyDescent="0.25">
      <c r="A27" s="2">
        <v>26</v>
      </c>
      <c r="B27" s="2"/>
      <c r="C27" s="7">
        <v>4</v>
      </c>
      <c r="D27" s="7">
        <v>60</v>
      </c>
      <c r="E27" s="8">
        <f t="shared" si="0"/>
        <v>240</v>
      </c>
      <c r="F27" s="8">
        <f t="shared" si="2"/>
        <v>317.14285714285717</v>
      </c>
      <c r="G27" s="8">
        <f>AVERAGE(E2:E27)</f>
        <v>302.30769230769232</v>
      </c>
      <c r="H27" s="4">
        <f t="shared" si="1"/>
        <v>1.0490730643402399</v>
      </c>
    </row>
    <row r="28" spans="1:8" x14ac:dyDescent="0.25">
      <c r="A28" s="2">
        <v>27</v>
      </c>
      <c r="B28" s="2"/>
      <c r="C28" s="7"/>
      <c r="D28" s="7"/>
      <c r="E28" s="8">
        <f t="shared" si="0"/>
        <v>0</v>
      </c>
      <c r="F28" s="8">
        <f t="shared" si="2"/>
        <v>317.14285714285717</v>
      </c>
      <c r="G28" s="8">
        <f>AVERAGE(E2:E28)</f>
        <v>291.11111111111109</v>
      </c>
      <c r="H28" s="4">
        <f t="shared" si="1"/>
        <v>1.0894220283533262</v>
      </c>
    </row>
    <row r="29" spans="1:8" x14ac:dyDescent="0.25">
      <c r="A29" s="2">
        <v>28</v>
      </c>
      <c r="B29" s="2"/>
      <c r="C29" s="7">
        <v>9</v>
      </c>
      <c r="D29" s="7">
        <v>90</v>
      </c>
      <c r="E29" s="8">
        <f t="shared" si="0"/>
        <v>810</v>
      </c>
      <c r="F29" s="8">
        <f t="shared" si="2"/>
        <v>330</v>
      </c>
      <c r="G29" s="8">
        <f t="shared" ref="G29:G92" si="3">AVERAGE(E2:E29)</f>
        <v>309.64285714285717</v>
      </c>
      <c r="H29" s="4">
        <f t="shared" si="1"/>
        <v>1.0657439446366781</v>
      </c>
    </row>
    <row r="30" spans="1:8" x14ac:dyDescent="0.25">
      <c r="A30" s="2">
        <v>29</v>
      </c>
      <c r="B30" s="2"/>
      <c r="C30" s="7"/>
      <c r="D30" s="7"/>
      <c r="E30" s="8">
        <f t="shared" si="0"/>
        <v>0</v>
      </c>
      <c r="F30" s="8">
        <f t="shared" si="2"/>
        <v>330</v>
      </c>
      <c r="G30" s="8">
        <f t="shared" si="3"/>
        <v>309.64285714285717</v>
      </c>
      <c r="H30" s="4">
        <f t="shared" si="1"/>
        <v>1.0657439446366781</v>
      </c>
    </row>
    <row r="31" spans="1:8" x14ac:dyDescent="0.25">
      <c r="A31" s="2">
        <v>30</v>
      </c>
      <c r="B31" s="2"/>
      <c r="C31" s="7">
        <v>8</v>
      </c>
      <c r="D31" s="7">
        <v>90</v>
      </c>
      <c r="E31" s="8">
        <f t="shared" si="0"/>
        <v>720</v>
      </c>
      <c r="F31" s="8">
        <f t="shared" si="2"/>
        <v>330</v>
      </c>
      <c r="G31" s="8">
        <f t="shared" si="3"/>
        <v>312.85714285714283</v>
      </c>
      <c r="H31" s="4">
        <f t="shared" si="1"/>
        <v>1.0547945205479452</v>
      </c>
    </row>
    <row r="32" spans="1:8" x14ac:dyDescent="0.25">
      <c r="A32" s="2">
        <v>31</v>
      </c>
      <c r="B32" s="2"/>
      <c r="C32" s="7"/>
      <c r="D32" s="7"/>
      <c r="E32" s="8">
        <f t="shared" si="0"/>
        <v>0</v>
      </c>
      <c r="F32" s="8">
        <f t="shared" si="2"/>
        <v>330</v>
      </c>
      <c r="G32" s="8">
        <f t="shared" si="3"/>
        <v>312.85714285714283</v>
      </c>
      <c r="H32" s="4">
        <f t="shared" si="1"/>
        <v>1.0547945205479452</v>
      </c>
    </row>
    <row r="33" spans="1:8" x14ac:dyDescent="0.25">
      <c r="A33" s="2">
        <v>32</v>
      </c>
      <c r="B33" s="2"/>
      <c r="C33" s="7">
        <v>7</v>
      </c>
      <c r="D33" s="7">
        <v>90</v>
      </c>
      <c r="E33" s="8">
        <f t="shared" si="0"/>
        <v>630</v>
      </c>
      <c r="F33" s="8">
        <f t="shared" si="2"/>
        <v>342.85714285714283</v>
      </c>
      <c r="G33" s="8">
        <f t="shared" si="3"/>
        <v>316.07142857142856</v>
      </c>
      <c r="H33" s="4">
        <f t="shared" si="1"/>
        <v>1.0847457627118644</v>
      </c>
    </row>
    <row r="34" spans="1:8" x14ac:dyDescent="0.25">
      <c r="A34" s="2">
        <v>33</v>
      </c>
      <c r="B34" s="2"/>
      <c r="C34" s="7">
        <v>4</v>
      </c>
      <c r="D34" s="7">
        <v>60</v>
      </c>
      <c r="E34" s="8">
        <f t="shared" si="0"/>
        <v>240</v>
      </c>
      <c r="F34" s="8">
        <f t="shared" si="2"/>
        <v>342.85714285714283</v>
      </c>
      <c r="G34" s="8">
        <f t="shared" si="3"/>
        <v>316.07142857142856</v>
      </c>
      <c r="H34" s="4">
        <f t="shared" si="1"/>
        <v>1.0847457627118644</v>
      </c>
    </row>
    <row r="35" spans="1:8" x14ac:dyDescent="0.25">
      <c r="A35" s="2">
        <v>34</v>
      </c>
      <c r="B35" s="2"/>
      <c r="C35" s="7"/>
      <c r="D35" s="7"/>
      <c r="E35" s="8">
        <f t="shared" si="0"/>
        <v>0</v>
      </c>
      <c r="F35" s="8">
        <f t="shared" si="2"/>
        <v>342.85714285714283</v>
      </c>
      <c r="G35" s="8">
        <f t="shared" si="3"/>
        <v>316.07142857142856</v>
      </c>
      <c r="H35" s="4">
        <f t="shared" si="1"/>
        <v>1.0847457627118644</v>
      </c>
    </row>
    <row r="36" spans="1:8" x14ac:dyDescent="0.25">
      <c r="A36" s="2">
        <v>35</v>
      </c>
      <c r="B36" s="2"/>
      <c r="C36" s="7">
        <v>9</v>
      </c>
      <c r="D36" s="7">
        <v>90</v>
      </c>
      <c r="E36" s="8">
        <f t="shared" si="0"/>
        <v>810</v>
      </c>
      <c r="F36" s="8">
        <f t="shared" si="2"/>
        <v>342.85714285714283</v>
      </c>
      <c r="G36" s="8">
        <f t="shared" si="3"/>
        <v>319.28571428571428</v>
      </c>
      <c r="H36" s="4">
        <f t="shared" si="1"/>
        <v>1.0738255033557047</v>
      </c>
    </row>
    <row r="37" spans="1:8" x14ac:dyDescent="0.25">
      <c r="A37" s="2">
        <v>36</v>
      </c>
      <c r="B37" s="2"/>
      <c r="C37" s="7"/>
      <c r="D37" s="7"/>
      <c r="E37" s="8">
        <f t="shared" si="0"/>
        <v>0</v>
      </c>
      <c r="F37" s="8">
        <f t="shared" si="2"/>
        <v>342.85714285714283</v>
      </c>
      <c r="G37" s="8">
        <f t="shared" si="3"/>
        <v>319.28571428571428</v>
      </c>
      <c r="H37" s="4">
        <f t="shared" si="1"/>
        <v>1.0738255033557047</v>
      </c>
    </row>
    <row r="38" spans="1:8" x14ac:dyDescent="0.25">
      <c r="A38" s="2">
        <v>37</v>
      </c>
      <c r="B38" s="2"/>
      <c r="C38" s="7">
        <v>7</v>
      </c>
      <c r="D38" s="7">
        <v>90</v>
      </c>
      <c r="E38" s="8">
        <f t="shared" si="0"/>
        <v>630</v>
      </c>
      <c r="F38" s="8">
        <f t="shared" si="2"/>
        <v>330</v>
      </c>
      <c r="G38" s="8">
        <f t="shared" si="3"/>
        <v>322.5</v>
      </c>
      <c r="H38" s="4">
        <f t="shared" si="1"/>
        <v>1.0232558139534884</v>
      </c>
    </row>
    <row r="39" spans="1:8" x14ac:dyDescent="0.25">
      <c r="A39" s="2">
        <v>38</v>
      </c>
      <c r="B39" s="2"/>
      <c r="C39" s="7"/>
      <c r="D39" s="7"/>
      <c r="E39" s="8">
        <f t="shared" si="0"/>
        <v>0</v>
      </c>
      <c r="F39" s="8">
        <f t="shared" si="2"/>
        <v>330</v>
      </c>
      <c r="G39" s="8">
        <f t="shared" si="3"/>
        <v>322.5</v>
      </c>
      <c r="H39" s="4">
        <f t="shared" si="1"/>
        <v>1.0232558139534884</v>
      </c>
    </row>
    <row r="40" spans="1:8" x14ac:dyDescent="0.25">
      <c r="A40" s="2">
        <v>39</v>
      </c>
      <c r="B40" s="2"/>
      <c r="C40" s="7">
        <v>7</v>
      </c>
      <c r="D40" s="7">
        <v>90</v>
      </c>
      <c r="E40" s="8">
        <f t="shared" si="0"/>
        <v>630</v>
      </c>
      <c r="F40" s="8">
        <f t="shared" si="2"/>
        <v>330</v>
      </c>
      <c r="G40" s="8">
        <f t="shared" si="3"/>
        <v>328.92857142857144</v>
      </c>
      <c r="H40" s="4">
        <f t="shared" si="1"/>
        <v>1.003257328990228</v>
      </c>
    </row>
    <row r="41" spans="1:8" x14ac:dyDescent="0.25">
      <c r="A41" s="2">
        <v>40</v>
      </c>
      <c r="B41" s="2"/>
      <c r="C41" s="7">
        <v>4</v>
      </c>
      <c r="D41" s="7">
        <v>60</v>
      </c>
      <c r="E41" s="8">
        <f t="shared" si="0"/>
        <v>240</v>
      </c>
      <c r="F41" s="8">
        <f t="shared" si="2"/>
        <v>330</v>
      </c>
      <c r="G41" s="8">
        <f t="shared" si="3"/>
        <v>328.92857142857144</v>
      </c>
      <c r="H41" s="4">
        <f t="shared" si="1"/>
        <v>1.003257328990228</v>
      </c>
    </row>
    <row r="42" spans="1:8" x14ac:dyDescent="0.25">
      <c r="A42" s="2">
        <v>41</v>
      </c>
      <c r="B42" s="2"/>
      <c r="C42" s="7"/>
      <c r="D42" s="7"/>
      <c r="E42" s="8">
        <f t="shared" si="0"/>
        <v>0</v>
      </c>
      <c r="F42" s="8">
        <f t="shared" si="2"/>
        <v>330</v>
      </c>
      <c r="G42" s="8">
        <f t="shared" si="3"/>
        <v>328.92857142857144</v>
      </c>
      <c r="H42" s="4">
        <f t="shared" si="1"/>
        <v>1.003257328990228</v>
      </c>
    </row>
    <row r="43" spans="1:8" x14ac:dyDescent="0.25">
      <c r="A43" s="2">
        <v>42</v>
      </c>
      <c r="B43" s="2"/>
      <c r="C43" s="7">
        <v>8</v>
      </c>
      <c r="D43" s="7">
        <v>90</v>
      </c>
      <c r="E43" s="8">
        <f t="shared" si="0"/>
        <v>720</v>
      </c>
      <c r="F43" s="8">
        <f t="shared" si="2"/>
        <v>317.14285714285717</v>
      </c>
      <c r="G43" s="8">
        <f t="shared" si="3"/>
        <v>328.92857142857144</v>
      </c>
      <c r="H43" s="4">
        <f t="shared" si="1"/>
        <v>0.96416938110749184</v>
      </c>
    </row>
    <row r="44" spans="1:8" x14ac:dyDescent="0.25">
      <c r="A44" s="2">
        <v>43</v>
      </c>
      <c r="B44" s="2"/>
      <c r="C44" s="7"/>
      <c r="D44" s="7"/>
      <c r="E44" s="8">
        <f t="shared" si="0"/>
        <v>0</v>
      </c>
      <c r="F44" s="8">
        <f t="shared" si="2"/>
        <v>317.14285714285717</v>
      </c>
      <c r="G44" s="8">
        <f t="shared" si="3"/>
        <v>328.92857142857144</v>
      </c>
      <c r="H44" s="4">
        <f t="shared" si="1"/>
        <v>0.96416938110749184</v>
      </c>
    </row>
    <row r="45" spans="1:8" x14ac:dyDescent="0.25">
      <c r="A45" s="2">
        <v>44</v>
      </c>
      <c r="B45" s="2"/>
      <c r="C45" s="7">
        <v>7</v>
      </c>
      <c r="D45" s="7">
        <v>90</v>
      </c>
      <c r="E45" s="8">
        <f t="shared" si="0"/>
        <v>630</v>
      </c>
      <c r="F45" s="8">
        <f t="shared" si="2"/>
        <v>317.14285714285717</v>
      </c>
      <c r="G45" s="8">
        <f t="shared" si="3"/>
        <v>328.92857142857144</v>
      </c>
      <c r="H45" s="4">
        <f t="shared" si="1"/>
        <v>0.96416938110749184</v>
      </c>
    </row>
    <row r="46" spans="1:8" x14ac:dyDescent="0.25">
      <c r="A46" s="2">
        <v>45</v>
      </c>
      <c r="B46" s="2"/>
      <c r="C46" s="7"/>
      <c r="D46" s="7"/>
      <c r="E46" s="8">
        <f t="shared" si="0"/>
        <v>0</v>
      </c>
      <c r="F46" s="8">
        <f t="shared" si="2"/>
        <v>317.14285714285717</v>
      </c>
      <c r="G46" s="8">
        <f t="shared" si="3"/>
        <v>328.92857142857144</v>
      </c>
      <c r="H46" s="4">
        <f t="shared" si="1"/>
        <v>0.96416938110749184</v>
      </c>
    </row>
    <row r="47" spans="1:8" x14ac:dyDescent="0.25">
      <c r="A47" s="2">
        <v>46</v>
      </c>
      <c r="B47" s="2"/>
      <c r="C47" s="7">
        <v>7</v>
      </c>
      <c r="D47" s="7">
        <v>90</v>
      </c>
      <c r="E47" s="8">
        <f t="shared" si="0"/>
        <v>630</v>
      </c>
      <c r="F47" s="8">
        <f t="shared" si="2"/>
        <v>317.14285714285717</v>
      </c>
      <c r="G47" s="8">
        <f t="shared" si="3"/>
        <v>328.92857142857144</v>
      </c>
      <c r="H47" s="4">
        <f t="shared" si="1"/>
        <v>0.96416938110749184</v>
      </c>
    </row>
    <row r="48" spans="1:8" x14ac:dyDescent="0.25">
      <c r="A48" s="2">
        <v>47</v>
      </c>
      <c r="B48" s="2"/>
      <c r="C48" s="7">
        <v>4</v>
      </c>
      <c r="D48" s="7">
        <v>60</v>
      </c>
      <c r="E48" s="8">
        <f t="shared" si="0"/>
        <v>240</v>
      </c>
      <c r="F48" s="8">
        <f t="shared" si="2"/>
        <v>317.14285714285717</v>
      </c>
      <c r="G48" s="8">
        <f t="shared" si="3"/>
        <v>326.78571428571428</v>
      </c>
      <c r="H48" s="4">
        <f t="shared" si="1"/>
        <v>0.97049180327868867</v>
      </c>
    </row>
    <row r="49" spans="1:8" x14ac:dyDescent="0.25">
      <c r="A49" s="2">
        <v>48</v>
      </c>
      <c r="B49" s="2"/>
      <c r="C49" s="7"/>
      <c r="D49" s="7"/>
      <c r="E49" s="8">
        <f t="shared" si="0"/>
        <v>0</v>
      </c>
      <c r="F49" s="8">
        <f t="shared" si="2"/>
        <v>317.14285714285717</v>
      </c>
      <c r="G49" s="8">
        <f t="shared" si="3"/>
        <v>326.78571428571428</v>
      </c>
      <c r="H49" s="4">
        <f t="shared" si="1"/>
        <v>0.97049180327868867</v>
      </c>
    </row>
    <row r="50" spans="1:8" x14ac:dyDescent="0.25">
      <c r="A50" s="2">
        <v>49</v>
      </c>
      <c r="B50" s="2"/>
      <c r="C50" s="7">
        <v>9</v>
      </c>
      <c r="D50" s="7">
        <v>90</v>
      </c>
      <c r="E50" s="8">
        <f t="shared" si="0"/>
        <v>810</v>
      </c>
      <c r="F50" s="8">
        <f t="shared" si="2"/>
        <v>330</v>
      </c>
      <c r="G50" s="8">
        <f t="shared" si="3"/>
        <v>330</v>
      </c>
      <c r="H50" s="4">
        <f t="shared" si="1"/>
        <v>1</v>
      </c>
    </row>
    <row r="51" spans="1:8" x14ac:dyDescent="0.25">
      <c r="A51" s="2">
        <v>50</v>
      </c>
      <c r="B51" s="2"/>
      <c r="C51" s="7"/>
      <c r="D51" s="7"/>
      <c r="E51" s="8">
        <f t="shared" si="0"/>
        <v>0</v>
      </c>
      <c r="F51" s="8">
        <f t="shared" si="2"/>
        <v>330</v>
      </c>
      <c r="G51" s="8">
        <f t="shared" si="3"/>
        <v>330</v>
      </c>
      <c r="H51" s="4">
        <f t="shared" si="1"/>
        <v>1</v>
      </c>
    </row>
    <row r="52" spans="1:8" x14ac:dyDescent="0.25">
      <c r="A52" s="2">
        <v>51</v>
      </c>
      <c r="B52" s="2"/>
      <c r="C52" s="7">
        <v>6</v>
      </c>
      <c r="D52" s="7">
        <v>90</v>
      </c>
      <c r="E52" s="8">
        <f t="shared" si="0"/>
        <v>540</v>
      </c>
      <c r="F52" s="8">
        <f t="shared" si="2"/>
        <v>317.14285714285717</v>
      </c>
      <c r="G52" s="8">
        <f t="shared" si="3"/>
        <v>323.57142857142856</v>
      </c>
      <c r="H52" s="4">
        <f t="shared" si="1"/>
        <v>0.98013245033112595</v>
      </c>
    </row>
    <row r="53" spans="1:8" x14ac:dyDescent="0.25">
      <c r="A53" s="2">
        <v>52</v>
      </c>
      <c r="B53" s="2"/>
      <c r="C53" s="7"/>
      <c r="D53" s="7"/>
      <c r="E53" s="8">
        <f t="shared" si="0"/>
        <v>0</v>
      </c>
      <c r="F53" s="8">
        <f t="shared" si="2"/>
        <v>317.14285714285717</v>
      </c>
      <c r="G53" s="8">
        <f t="shared" si="3"/>
        <v>323.57142857142856</v>
      </c>
      <c r="H53" s="4">
        <f t="shared" si="1"/>
        <v>0.98013245033112595</v>
      </c>
    </row>
    <row r="54" spans="1:8" x14ac:dyDescent="0.25">
      <c r="A54" s="2">
        <v>53</v>
      </c>
      <c r="B54" s="2"/>
      <c r="C54" s="7">
        <v>7</v>
      </c>
      <c r="D54" s="7">
        <v>90</v>
      </c>
      <c r="E54" s="8">
        <f t="shared" si="0"/>
        <v>630</v>
      </c>
      <c r="F54" s="8">
        <f t="shared" si="2"/>
        <v>317.14285714285717</v>
      </c>
      <c r="G54" s="8">
        <f t="shared" si="3"/>
        <v>326.78571428571428</v>
      </c>
      <c r="H54" s="4">
        <f t="shared" si="1"/>
        <v>0.97049180327868867</v>
      </c>
    </row>
    <row r="55" spans="1:8" x14ac:dyDescent="0.25">
      <c r="A55" s="2">
        <v>54</v>
      </c>
      <c r="B55" s="2"/>
      <c r="C55" s="7">
        <v>4</v>
      </c>
      <c r="D55" s="7">
        <v>60</v>
      </c>
      <c r="E55" s="8">
        <f t="shared" si="0"/>
        <v>240</v>
      </c>
      <c r="F55" s="8">
        <f t="shared" si="2"/>
        <v>317.14285714285717</v>
      </c>
      <c r="G55" s="8">
        <f t="shared" si="3"/>
        <v>326.78571428571428</v>
      </c>
      <c r="H55" s="4">
        <f t="shared" si="1"/>
        <v>0.97049180327868867</v>
      </c>
    </row>
    <row r="56" spans="1:8" x14ac:dyDescent="0.25">
      <c r="A56" s="2">
        <v>55</v>
      </c>
      <c r="B56" s="2"/>
      <c r="C56" s="7"/>
      <c r="D56" s="7"/>
      <c r="E56" s="8">
        <f t="shared" si="0"/>
        <v>0</v>
      </c>
      <c r="F56" s="8">
        <f t="shared" si="2"/>
        <v>317.14285714285717</v>
      </c>
      <c r="G56" s="8">
        <f t="shared" si="3"/>
        <v>326.78571428571428</v>
      </c>
      <c r="H56" s="4">
        <f t="shared" si="1"/>
        <v>0.97049180327868867</v>
      </c>
    </row>
    <row r="57" spans="1:8" x14ac:dyDescent="0.25">
      <c r="A57" s="2">
        <v>56</v>
      </c>
      <c r="B57" s="2"/>
      <c r="C57" s="7">
        <v>9</v>
      </c>
      <c r="D57" s="7">
        <v>90</v>
      </c>
      <c r="E57" s="8">
        <f t="shared" si="0"/>
        <v>810</v>
      </c>
      <c r="F57" s="8">
        <f t="shared" si="2"/>
        <v>317.14285714285717</v>
      </c>
      <c r="G57" s="8">
        <f t="shared" si="3"/>
        <v>326.78571428571428</v>
      </c>
      <c r="H57" s="4">
        <f t="shared" si="1"/>
        <v>0.97049180327868867</v>
      </c>
    </row>
    <row r="58" spans="1:8" x14ac:dyDescent="0.25">
      <c r="A58" s="2">
        <v>57</v>
      </c>
      <c r="B58" s="2"/>
      <c r="C58" s="7"/>
      <c r="D58" s="7"/>
      <c r="E58" s="8">
        <f t="shared" si="0"/>
        <v>0</v>
      </c>
      <c r="F58" s="8">
        <f t="shared" si="2"/>
        <v>317.14285714285717</v>
      </c>
      <c r="G58" s="8">
        <f t="shared" si="3"/>
        <v>326.78571428571428</v>
      </c>
      <c r="H58" s="4">
        <f t="shared" si="1"/>
        <v>0.97049180327868867</v>
      </c>
    </row>
    <row r="59" spans="1:8" x14ac:dyDescent="0.25">
      <c r="A59" s="2">
        <v>58</v>
      </c>
      <c r="B59" s="2"/>
      <c r="C59" s="7">
        <v>7</v>
      </c>
      <c r="D59" s="7">
        <v>90</v>
      </c>
      <c r="E59" s="8">
        <f t="shared" si="0"/>
        <v>630</v>
      </c>
      <c r="F59" s="8">
        <f t="shared" si="2"/>
        <v>330</v>
      </c>
      <c r="G59" s="8">
        <f t="shared" si="3"/>
        <v>323.57142857142856</v>
      </c>
      <c r="H59" s="4">
        <f t="shared" si="1"/>
        <v>1.0198675496688743</v>
      </c>
    </row>
    <row r="60" spans="1:8" x14ac:dyDescent="0.25">
      <c r="A60" s="2">
        <v>59</v>
      </c>
      <c r="B60" s="2"/>
      <c r="C60" s="7"/>
      <c r="D60" s="7"/>
      <c r="E60" s="8">
        <f t="shared" si="0"/>
        <v>0</v>
      </c>
      <c r="F60" s="8">
        <f t="shared" si="2"/>
        <v>330</v>
      </c>
      <c r="G60" s="8">
        <f t="shared" si="3"/>
        <v>323.57142857142856</v>
      </c>
      <c r="H60" s="4">
        <f t="shared" si="1"/>
        <v>1.0198675496688743</v>
      </c>
    </row>
    <row r="61" spans="1:8" x14ac:dyDescent="0.25">
      <c r="A61" s="2">
        <v>60</v>
      </c>
      <c r="B61" s="2"/>
      <c r="C61" s="7">
        <v>6</v>
      </c>
      <c r="D61" s="7">
        <v>90</v>
      </c>
      <c r="E61" s="8">
        <f t="shared" si="0"/>
        <v>540</v>
      </c>
      <c r="F61" s="8">
        <f t="shared" si="2"/>
        <v>317.14285714285717</v>
      </c>
      <c r="G61" s="8">
        <f t="shared" si="3"/>
        <v>320.35714285714283</v>
      </c>
      <c r="H61" s="4">
        <f t="shared" si="1"/>
        <v>0.98996655518394661</v>
      </c>
    </row>
    <row r="62" spans="1:8" x14ac:dyDescent="0.25">
      <c r="A62" s="2">
        <v>61</v>
      </c>
      <c r="B62" s="2"/>
      <c r="C62" s="7">
        <v>4</v>
      </c>
      <c r="D62" s="7">
        <v>60</v>
      </c>
      <c r="E62" s="8">
        <f t="shared" si="0"/>
        <v>240</v>
      </c>
      <c r="F62" s="8">
        <f t="shared" si="2"/>
        <v>317.14285714285717</v>
      </c>
      <c r="G62" s="8">
        <f t="shared" si="3"/>
        <v>320.35714285714283</v>
      </c>
      <c r="H62" s="4">
        <f t="shared" si="1"/>
        <v>0.98996655518394661</v>
      </c>
    </row>
    <row r="63" spans="1:8" x14ac:dyDescent="0.25">
      <c r="A63" s="2">
        <v>62</v>
      </c>
      <c r="B63" s="2"/>
      <c r="C63" s="7"/>
      <c r="D63" s="7"/>
      <c r="E63" s="8">
        <f t="shared" si="0"/>
        <v>0</v>
      </c>
      <c r="F63" s="8">
        <f t="shared" si="2"/>
        <v>317.14285714285717</v>
      </c>
      <c r="G63" s="8">
        <f t="shared" si="3"/>
        <v>320.35714285714283</v>
      </c>
      <c r="H63" s="4">
        <f t="shared" si="1"/>
        <v>0.98996655518394661</v>
      </c>
    </row>
    <row r="64" spans="1:8" x14ac:dyDescent="0.25">
      <c r="A64" s="2">
        <v>63</v>
      </c>
      <c r="B64" s="2"/>
      <c r="C64" s="7">
        <v>9</v>
      </c>
      <c r="D64" s="7">
        <v>90</v>
      </c>
      <c r="E64" s="8">
        <f t="shared" si="0"/>
        <v>810</v>
      </c>
      <c r="F64" s="8">
        <f t="shared" si="2"/>
        <v>317.14285714285717</v>
      </c>
      <c r="G64" s="8">
        <f t="shared" si="3"/>
        <v>320.35714285714283</v>
      </c>
      <c r="H64" s="4">
        <f t="shared" si="1"/>
        <v>0.98996655518394661</v>
      </c>
    </row>
    <row r="65" spans="1:8" x14ac:dyDescent="0.25">
      <c r="A65" s="2">
        <v>64</v>
      </c>
      <c r="B65" s="2"/>
      <c r="C65" s="7"/>
      <c r="D65" s="7"/>
      <c r="E65" s="8">
        <f t="shared" si="0"/>
        <v>0</v>
      </c>
      <c r="F65" s="8">
        <f t="shared" si="2"/>
        <v>317.14285714285717</v>
      </c>
      <c r="G65" s="8">
        <f t="shared" si="3"/>
        <v>320.35714285714283</v>
      </c>
      <c r="H65" s="4">
        <f t="shared" si="1"/>
        <v>0.98996655518394661</v>
      </c>
    </row>
    <row r="66" spans="1:8" x14ac:dyDescent="0.25">
      <c r="A66" s="2">
        <v>65</v>
      </c>
      <c r="B66" s="2"/>
      <c r="C66" s="7">
        <v>8</v>
      </c>
      <c r="D66" s="7">
        <v>90</v>
      </c>
      <c r="E66" s="8">
        <f t="shared" ref="E66:E129" si="4">IF(C66="",0,C66*D66)</f>
        <v>720</v>
      </c>
      <c r="F66" s="8">
        <f t="shared" si="2"/>
        <v>330</v>
      </c>
      <c r="G66" s="8">
        <f t="shared" si="3"/>
        <v>323.57142857142856</v>
      </c>
      <c r="H66" s="4">
        <f t="shared" ref="H66:H129" si="5">IFERROR(F66/G66, 0)</f>
        <v>1.0198675496688743</v>
      </c>
    </row>
    <row r="67" spans="1:8" x14ac:dyDescent="0.25">
      <c r="A67" s="2">
        <v>66</v>
      </c>
      <c r="B67" s="2"/>
      <c r="C67" s="7"/>
      <c r="D67" s="7"/>
      <c r="E67" s="8">
        <f t="shared" si="4"/>
        <v>0</v>
      </c>
      <c r="F67" s="8">
        <f t="shared" si="2"/>
        <v>330</v>
      </c>
      <c r="G67" s="8">
        <f t="shared" si="3"/>
        <v>323.57142857142856</v>
      </c>
      <c r="H67" s="4">
        <f t="shared" si="5"/>
        <v>1.0198675496688743</v>
      </c>
    </row>
    <row r="68" spans="1:8" x14ac:dyDescent="0.25">
      <c r="A68" s="2">
        <v>67</v>
      </c>
      <c r="B68" s="2"/>
      <c r="C68" s="7">
        <v>5</v>
      </c>
      <c r="D68" s="7">
        <v>90</v>
      </c>
      <c r="E68" s="8">
        <f t="shared" si="4"/>
        <v>450</v>
      </c>
      <c r="F68" s="8">
        <f t="shared" si="2"/>
        <v>317.14285714285717</v>
      </c>
      <c r="G68" s="8">
        <f t="shared" si="3"/>
        <v>317.14285714285717</v>
      </c>
      <c r="H68" s="4">
        <f t="shared" si="5"/>
        <v>1</v>
      </c>
    </row>
    <row r="69" spans="1:8" x14ac:dyDescent="0.25">
      <c r="A69" s="2">
        <v>68</v>
      </c>
      <c r="B69" s="2"/>
      <c r="C69" s="7">
        <v>5</v>
      </c>
      <c r="D69" s="7">
        <v>60</v>
      </c>
      <c r="E69" s="8">
        <f t="shared" si="4"/>
        <v>300</v>
      </c>
      <c r="F69" s="8">
        <f t="shared" si="2"/>
        <v>325.71428571428572</v>
      </c>
      <c r="G69" s="8">
        <f t="shared" si="3"/>
        <v>319.28571428571428</v>
      </c>
      <c r="H69" s="4">
        <f t="shared" si="5"/>
        <v>1.0201342281879195</v>
      </c>
    </row>
    <row r="70" spans="1:8" x14ac:dyDescent="0.25">
      <c r="A70" s="2">
        <v>69</v>
      </c>
      <c r="B70" s="2"/>
      <c r="C70" s="7"/>
      <c r="D70" s="7"/>
      <c r="E70" s="8">
        <f t="shared" si="4"/>
        <v>0</v>
      </c>
      <c r="F70" s="8">
        <f t="shared" si="2"/>
        <v>325.71428571428572</v>
      </c>
      <c r="G70" s="8">
        <f t="shared" si="3"/>
        <v>319.28571428571428</v>
      </c>
      <c r="H70" s="4">
        <f t="shared" si="5"/>
        <v>1.0201342281879195</v>
      </c>
    </row>
    <row r="71" spans="1:8" x14ac:dyDescent="0.25">
      <c r="A71" s="2">
        <v>70</v>
      </c>
      <c r="B71" s="2"/>
      <c r="C71" s="7">
        <v>8</v>
      </c>
      <c r="D71" s="7">
        <v>90</v>
      </c>
      <c r="E71" s="8">
        <f t="shared" si="4"/>
        <v>720</v>
      </c>
      <c r="F71" s="8">
        <f t="shared" si="2"/>
        <v>312.85714285714283</v>
      </c>
      <c r="G71" s="8">
        <f t="shared" si="3"/>
        <v>319.28571428571428</v>
      </c>
      <c r="H71" s="4">
        <f t="shared" si="5"/>
        <v>0.97986577181208045</v>
      </c>
    </row>
    <row r="72" spans="1:8" x14ac:dyDescent="0.25">
      <c r="A72" s="2">
        <v>71</v>
      </c>
      <c r="B72" s="2"/>
      <c r="C72" s="7"/>
      <c r="D72" s="7"/>
      <c r="E72" s="8">
        <f t="shared" si="4"/>
        <v>0</v>
      </c>
      <c r="F72" s="8">
        <f t="shared" ref="F72:F135" si="6">AVERAGE(E66:E72)</f>
        <v>312.85714285714283</v>
      </c>
      <c r="G72" s="8">
        <f t="shared" si="3"/>
        <v>319.28571428571428</v>
      </c>
      <c r="H72" s="4">
        <f t="shared" si="5"/>
        <v>0.97986577181208045</v>
      </c>
    </row>
    <row r="73" spans="1:8" x14ac:dyDescent="0.25">
      <c r="A73" s="2">
        <v>72</v>
      </c>
      <c r="B73" s="2"/>
      <c r="C73" s="7">
        <v>7</v>
      </c>
      <c r="D73" s="7">
        <v>90</v>
      </c>
      <c r="E73" s="8">
        <f t="shared" si="4"/>
        <v>630</v>
      </c>
      <c r="F73" s="8">
        <f t="shared" si="6"/>
        <v>300</v>
      </c>
      <c r="G73" s="8">
        <f t="shared" si="3"/>
        <v>319.28571428571428</v>
      </c>
      <c r="H73" s="4">
        <f t="shared" si="5"/>
        <v>0.93959731543624159</v>
      </c>
    </row>
    <row r="74" spans="1:8" x14ac:dyDescent="0.25">
      <c r="A74" s="2">
        <v>73</v>
      </c>
      <c r="B74" s="2"/>
      <c r="C74" s="7"/>
      <c r="D74" s="7"/>
      <c r="E74" s="8">
        <f t="shared" si="4"/>
        <v>0</v>
      </c>
      <c r="F74" s="8">
        <f t="shared" si="6"/>
        <v>300</v>
      </c>
      <c r="G74" s="8">
        <f t="shared" si="3"/>
        <v>319.28571428571428</v>
      </c>
      <c r="H74" s="4">
        <f t="shared" si="5"/>
        <v>0.93959731543624159</v>
      </c>
    </row>
    <row r="75" spans="1:8" x14ac:dyDescent="0.25">
      <c r="A75" s="2">
        <v>74</v>
      </c>
      <c r="B75" s="2"/>
      <c r="C75" s="7">
        <v>7</v>
      </c>
      <c r="D75" s="7">
        <v>90</v>
      </c>
      <c r="E75" s="8">
        <f t="shared" si="4"/>
        <v>630</v>
      </c>
      <c r="F75" s="8">
        <f t="shared" si="6"/>
        <v>325.71428571428572</v>
      </c>
      <c r="G75" s="8">
        <f t="shared" si="3"/>
        <v>319.28571428571428</v>
      </c>
      <c r="H75" s="4">
        <f t="shared" si="5"/>
        <v>1.0201342281879195</v>
      </c>
    </row>
    <row r="76" spans="1:8" x14ac:dyDescent="0.25">
      <c r="A76" s="2">
        <v>75</v>
      </c>
      <c r="B76" s="2"/>
      <c r="C76" s="7">
        <v>4</v>
      </c>
      <c r="D76" s="7">
        <v>60</v>
      </c>
      <c r="E76" s="8">
        <f t="shared" si="4"/>
        <v>240</v>
      </c>
      <c r="F76" s="8">
        <f t="shared" si="6"/>
        <v>317.14285714285717</v>
      </c>
      <c r="G76" s="8">
        <f t="shared" si="3"/>
        <v>319.28571428571428</v>
      </c>
      <c r="H76" s="4">
        <f t="shared" si="5"/>
        <v>0.99328859060402697</v>
      </c>
    </row>
    <row r="77" spans="1:8" x14ac:dyDescent="0.25">
      <c r="A77" s="2">
        <v>76</v>
      </c>
      <c r="B77" s="2"/>
      <c r="C77" s="7"/>
      <c r="D77" s="7"/>
      <c r="E77" s="8">
        <f t="shared" si="4"/>
        <v>0</v>
      </c>
      <c r="F77" s="8">
        <f t="shared" si="6"/>
        <v>317.14285714285717</v>
      </c>
      <c r="G77" s="8">
        <f t="shared" si="3"/>
        <v>319.28571428571428</v>
      </c>
      <c r="H77" s="4">
        <f t="shared" si="5"/>
        <v>0.99328859060402697</v>
      </c>
    </row>
    <row r="78" spans="1:8" x14ac:dyDescent="0.25">
      <c r="A78" s="2">
        <v>77</v>
      </c>
      <c r="B78" s="2"/>
      <c r="C78" s="7">
        <v>9</v>
      </c>
      <c r="D78" s="7">
        <v>90</v>
      </c>
      <c r="E78" s="8">
        <f t="shared" si="4"/>
        <v>810</v>
      </c>
      <c r="F78" s="8">
        <f t="shared" si="6"/>
        <v>330</v>
      </c>
      <c r="G78" s="8">
        <f t="shared" si="3"/>
        <v>319.28571428571428</v>
      </c>
      <c r="H78" s="4">
        <f t="shared" si="5"/>
        <v>1.0335570469798658</v>
      </c>
    </row>
    <row r="79" spans="1:8" x14ac:dyDescent="0.25">
      <c r="A79" s="2">
        <v>78</v>
      </c>
      <c r="B79" s="2"/>
      <c r="C79" s="7"/>
      <c r="D79" s="7"/>
      <c r="E79" s="8">
        <f t="shared" si="4"/>
        <v>0</v>
      </c>
      <c r="F79" s="8">
        <f t="shared" si="6"/>
        <v>330</v>
      </c>
      <c r="G79" s="8">
        <f t="shared" si="3"/>
        <v>319.28571428571428</v>
      </c>
      <c r="H79" s="4">
        <f t="shared" si="5"/>
        <v>1.0335570469798658</v>
      </c>
    </row>
    <row r="80" spans="1:8" x14ac:dyDescent="0.25">
      <c r="A80" s="2">
        <v>79</v>
      </c>
      <c r="B80" s="2"/>
      <c r="C80" s="7">
        <v>8</v>
      </c>
      <c r="D80" s="7">
        <v>90</v>
      </c>
      <c r="E80" s="8">
        <f t="shared" si="4"/>
        <v>720</v>
      </c>
      <c r="F80" s="8">
        <f t="shared" si="6"/>
        <v>342.85714285714283</v>
      </c>
      <c r="G80" s="8">
        <f t="shared" si="3"/>
        <v>325.71428571428572</v>
      </c>
      <c r="H80" s="4">
        <f t="shared" si="5"/>
        <v>1.0526315789473684</v>
      </c>
    </row>
    <row r="81" spans="1:8" x14ac:dyDescent="0.25">
      <c r="A81" s="2">
        <v>80</v>
      </c>
      <c r="B81" s="2"/>
      <c r="C81" s="7"/>
      <c r="D81" s="7"/>
      <c r="E81" s="8">
        <f t="shared" si="4"/>
        <v>0</v>
      </c>
      <c r="F81" s="8">
        <f t="shared" si="6"/>
        <v>342.85714285714283</v>
      </c>
      <c r="G81" s="8">
        <f t="shared" si="3"/>
        <v>325.71428571428572</v>
      </c>
      <c r="H81" s="4">
        <f t="shared" si="5"/>
        <v>1.0526315789473684</v>
      </c>
    </row>
    <row r="82" spans="1:8" x14ac:dyDescent="0.25">
      <c r="A82" s="2">
        <v>81</v>
      </c>
      <c r="B82" s="2"/>
      <c r="C82" s="7">
        <v>5</v>
      </c>
      <c r="D82" s="7">
        <v>90</v>
      </c>
      <c r="E82" s="8">
        <f t="shared" si="4"/>
        <v>450</v>
      </c>
      <c r="F82" s="8">
        <f t="shared" si="6"/>
        <v>317.14285714285717</v>
      </c>
      <c r="G82" s="8">
        <f t="shared" si="3"/>
        <v>319.28571428571428</v>
      </c>
      <c r="H82" s="4">
        <f t="shared" si="5"/>
        <v>0.99328859060402697</v>
      </c>
    </row>
    <row r="83" spans="1:8" x14ac:dyDescent="0.25">
      <c r="A83" s="2">
        <v>82</v>
      </c>
      <c r="B83" s="2"/>
      <c r="C83" s="7">
        <v>5</v>
      </c>
      <c r="D83" s="7">
        <v>60</v>
      </c>
      <c r="E83" s="8">
        <f t="shared" si="4"/>
        <v>300</v>
      </c>
      <c r="F83" s="8">
        <f t="shared" si="6"/>
        <v>325.71428571428572</v>
      </c>
      <c r="G83" s="8">
        <f t="shared" si="3"/>
        <v>321.42857142857144</v>
      </c>
      <c r="H83" s="4">
        <f t="shared" si="5"/>
        <v>1.0133333333333332</v>
      </c>
    </row>
    <row r="84" spans="1:8" x14ac:dyDescent="0.25">
      <c r="A84" s="2">
        <v>83</v>
      </c>
      <c r="B84" s="2"/>
      <c r="C84" s="7"/>
      <c r="D84" s="7"/>
      <c r="E84" s="8">
        <f t="shared" si="4"/>
        <v>0</v>
      </c>
      <c r="F84" s="8">
        <f t="shared" si="6"/>
        <v>325.71428571428572</v>
      </c>
      <c r="G84" s="8">
        <f t="shared" si="3"/>
        <v>321.42857142857144</v>
      </c>
      <c r="H84" s="4">
        <f t="shared" si="5"/>
        <v>1.0133333333333332</v>
      </c>
    </row>
    <row r="85" spans="1:8" x14ac:dyDescent="0.25">
      <c r="A85" s="2">
        <v>84</v>
      </c>
      <c r="B85" s="2"/>
      <c r="C85" s="7">
        <v>8</v>
      </c>
      <c r="D85" s="7">
        <v>90</v>
      </c>
      <c r="E85" s="8">
        <f t="shared" si="4"/>
        <v>720</v>
      </c>
      <c r="F85" s="8">
        <f t="shared" si="6"/>
        <v>312.85714285714283</v>
      </c>
      <c r="G85" s="8">
        <f t="shared" si="3"/>
        <v>318.21428571428572</v>
      </c>
      <c r="H85" s="4">
        <f t="shared" si="5"/>
        <v>0.98316498316498302</v>
      </c>
    </row>
    <row r="86" spans="1:8" x14ac:dyDescent="0.25">
      <c r="A86" s="2">
        <v>85</v>
      </c>
      <c r="B86" s="2"/>
      <c r="C86" s="7"/>
      <c r="D86" s="7"/>
      <c r="E86" s="8">
        <f t="shared" si="4"/>
        <v>0</v>
      </c>
      <c r="F86" s="8">
        <f t="shared" si="6"/>
        <v>312.85714285714283</v>
      </c>
      <c r="G86" s="8">
        <f t="shared" si="3"/>
        <v>318.21428571428572</v>
      </c>
      <c r="H86" s="4">
        <f t="shared" si="5"/>
        <v>0.98316498316498302</v>
      </c>
    </row>
    <row r="87" spans="1:8" x14ac:dyDescent="0.25">
      <c r="A87" s="2">
        <v>86</v>
      </c>
      <c r="B87" s="2"/>
      <c r="C87" s="7">
        <v>7</v>
      </c>
      <c r="D87" s="7">
        <v>90</v>
      </c>
      <c r="E87" s="8">
        <f t="shared" si="4"/>
        <v>630</v>
      </c>
      <c r="F87" s="8">
        <f t="shared" si="6"/>
        <v>300</v>
      </c>
      <c r="G87" s="8">
        <f t="shared" si="3"/>
        <v>318.21428571428572</v>
      </c>
      <c r="H87" s="4">
        <f t="shared" si="5"/>
        <v>0.94276094276094269</v>
      </c>
    </row>
    <row r="88" spans="1:8" x14ac:dyDescent="0.25">
      <c r="A88" s="2">
        <v>87</v>
      </c>
      <c r="B88" s="2"/>
      <c r="C88" s="7"/>
      <c r="D88" s="7"/>
      <c r="E88" s="8">
        <f t="shared" si="4"/>
        <v>0</v>
      </c>
      <c r="F88" s="8">
        <f t="shared" si="6"/>
        <v>300</v>
      </c>
      <c r="G88" s="8">
        <f t="shared" si="3"/>
        <v>318.21428571428572</v>
      </c>
      <c r="H88" s="4">
        <f t="shared" si="5"/>
        <v>0.94276094276094269</v>
      </c>
    </row>
    <row r="89" spans="1:8" x14ac:dyDescent="0.25">
      <c r="A89" s="2">
        <v>88</v>
      </c>
      <c r="B89" s="2"/>
      <c r="C89" s="7">
        <v>5</v>
      </c>
      <c r="D89" s="7">
        <v>90</v>
      </c>
      <c r="E89" s="8">
        <f t="shared" si="4"/>
        <v>450</v>
      </c>
      <c r="F89" s="8">
        <f t="shared" si="6"/>
        <v>300</v>
      </c>
      <c r="G89" s="8">
        <f t="shared" si="3"/>
        <v>315</v>
      </c>
      <c r="H89" s="4">
        <f t="shared" si="5"/>
        <v>0.95238095238095233</v>
      </c>
    </row>
    <row r="90" spans="1:8" x14ac:dyDescent="0.25">
      <c r="A90" s="2">
        <v>89</v>
      </c>
      <c r="B90" s="2"/>
      <c r="C90" s="7">
        <v>4</v>
      </c>
      <c r="D90" s="7">
        <v>60</v>
      </c>
      <c r="E90" s="8">
        <f t="shared" si="4"/>
        <v>240</v>
      </c>
      <c r="F90" s="8">
        <f t="shared" si="6"/>
        <v>291.42857142857144</v>
      </c>
      <c r="G90" s="8">
        <f t="shared" si="3"/>
        <v>315</v>
      </c>
      <c r="H90" s="4">
        <f t="shared" si="5"/>
        <v>0.92517006802721091</v>
      </c>
    </row>
    <row r="91" spans="1:8" x14ac:dyDescent="0.25">
      <c r="A91" s="2">
        <v>90</v>
      </c>
      <c r="B91" s="2"/>
      <c r="C91" s="7"/>
      <c r="D91" s="7"/>
      <c r="E91" s="8">
        <f t="shared" si="4"/>
        <v>0</v>
      </c>
      <c r="F91" s="8">
        <f t="shared" si="6"/>
        <v>291.42857142857144</v>
      </c>
      <c r="G91" s="8">
        <f t="shared" si="3"/>
        <v>315</v>
      </c>
      <c r="H91" s="4">
        <f t="shared" si="5"/>
        <v>0.92517006802721091</v>
      </c>
    </row>
    <row r="92" spans="1:8" x14ac:dyDescent="0.25">
      <c r="A92" s="2">
        <v>91</v>
      </c>
      <c r="B92" s="2"/>
      <c r="C92" s="7">
        <v>8</v>
      </c>
      <c r="D92" s="7">
        <v>90</v>
      </c>
      <c r="E92" s="8">
        <f t="shared" si="4"/>
        <v>720</v>
      </c>
      <c r="F92" s="8">
        <f t="shared" si="6"/>
        <v>291.42857142857144</v>
      </c>
      <c r="G92" s="8">
        <f t="shared" si="3"/>
        <v>311.78571428571428</v>
      </c>
      <c r="H92" s="4">
        <f t="shared" si="5"/>
        <v>0.93470790378006885</v>
      </c>
    </row>
    <row r="93" spans="1:8" x14ac:dyDescent="0.25">
      <c r="A93" s="2">
        <v>92</v>
      </c>
      <c r="B93" s="2"/>
      <c r="C93" s="7"/>
      <c r="D93" s="7"/>
      <c r="E93" s="8">
        <f t="shared" si="4"/>
        <v>0</v>
      </c>
      <c r="F93" s="8">
        <f t="shared" si="6"/>
        <v>291.42857142857144</v>
      </c>
      <c r="G93" s="8">
        <f t="shared" ref="G93:G156" si="7">AVERAGE(E66:E93)</f>
        <v>311.78571428571428</v>
      </c>
      <c r="H93" s="4">
        <f t="shared" si="5"/>
        <v>0.93470790378006885</v>
      </c>
    </row>
    <row r="94" spans="1:8" x14ac:dyDescent="0.25">
      <c r="A94" s="2">
        <v>93</v>
      </c>
      <c r="B94" s="2"/>
      <c r="C94" s="7">
        <v>8</v>
      </c>
      <c r="D94" s="7">
        <v>90</v>
      </c>
      <c r="E94" s="8">
        <f t="shared" si="4"/>
        <v>720</v>
      </c>
      <c r="F94" s="8">
        <f t="shared" si="6"/>
        <v>304.28571428571428</v>
      </c>
      <c r="G94" s="8">
        <f t="shared" si="7"/>
        <v>311.78571428571428</v>
      </c>
      <c r="H94" s="4">
        <f t="shared" si="5"/>
        <v>0.97594501718213056</v>
      </c>
    </row>
    <row r="95" spans="1:8" x14ac:dyDescent="0.25">
      <c r="A95" s="2">
        <v>94</v>
      </c>
      <c r="B95" s="2"/>
      <c r="C95" s="7"/>
      <c r="D95" s="7"/>
      <c r="E95" s="8">
        <f t="shared" si="4"/>
        <v>0</v>
      </c>
      <c r="F95" s="8">
        <f t="shared" si="6"/>
        <v>304.28571428571428</v>
      </c>
      <c r="G95" s="8">
        <f t="shared" si="7"/>
        <v>311.78571428571428</v>
      </c>
      <c r="H95" s="4">
        <f t="shared" si="5"/>
        <v>0.97594501718213056</v>
      </c>
    </row>
    <row r="96" spans="1:8" x14ac:dyDescent="0.25">
      <c r="A96" s="2">
        <v>95</v>
      </c>
      <c r="B96" s="2"/>
      <c r="C96" s="7">
        <v>6</v>
      </c>
      <c r="D96" s="7">
        <v>90</v>
      </c>
      <c r="E96" s="8">
        <f t="shared" si="4"/>
        <v>540</v>
      </c>
      <c r="F96" s="8">
        <f t="shared" si="6"/>
        <v>317.14285714285717</v>
      </c>
      <c r="G96" s="8">
        <f t="shared" si="7"/>
        <v>315</v>
      </c>
      <c r="H96" s="4">
        <f t="shared" si="5"/>
        <v>1.0068027210884354</v>
      </c>
    </row>
    <row r="97" spans="1:8" x14ac:dyDescent="0.25">
      <c r="A97" s="2">
        <v>96</v>
      </c>
      <c r="B97" s="2"/>
      <c r="C97" s="7">
        <v>4</v>
      </c>
      <c r="D97" s="7">
        <v>60</v>
      </c>
      <c r="E97" s="8">
        <f t="shared" si="4"/>
        <v>240</v>
      </c>
      <c r="F97" s="8">
        <f t="shared" si="6"/>
        <v>317.14285714285717</v>
      </c>
      <c r="G97" s="8">
        <f t="shared" si="7"/>
        <v>312.85714285714283</v>
      </c>
      <c r="H97" s="4">
        <f t="shared" si="5"/>
        <v>1.0136986301369864</v>
      </c>
    </row>
    <row r="98" spans="1:8" x14ac:dyDescent="0.25">
      <c r="A98" s="2">
        <v>97</v>
      </c>
      <c r="B98" s="2"/>
      <c r="C98" s="7"/>
      <c r="D98" s="7"/>
      <c r="E98" s="8">
        <f t="shared" si="4"/>
        <v>0</v>
      </c>
      <c r="F98" s="8">
        <f t="shared" si="6"/>
        <v>317.14285714285717</v>
      </c>
      <c r="G98" s="8">
        <f t="shared" si="7"/>
        <v>312.85714285714283</v>
      </c>
      <c r="H98" s="4">
        <f t="shared" si="5"/>
        <v>1.0136986301369864</v>
      </c>
    </row>
    <row r="99" spans="1:8" x14ac:dyDescent="0.25">
      <c r="A99" s="2">
        <v>98</v>
      </c>
      <c r="B99" s="2"/>
      <c r="C99" s="7">
        <v>8</v>
      </c>
      <c r="D99" s="7">
        <v>90</v>
      </c>
      <c r="E99" s="8">
        <f t="shared" si="4"/>
        <v>720</v>
      </c>
      <c r="F99" s="8">
        <f t="shared" si="6"/>
        <v>317.14285714285717</v>
      </c>
      <c r="G99" s="8">
        <f t="shared" si="7"/>
        <v>312.85714285714283</v>
      </c>
      <c r="H99" s="4">
        <f t="shared" si="5"/>
        <v>1.0136986301369864</v>
      </c>
    </row>
    <row r="100" spans="1:8" x14ac:dyDescent="0.25">
      <c r="A100" s="2">
        <v>99</v>
      </c>
      <c r="B100" s="2"/>
      <c r="C100" s="7"/>
      <c r="D100" s="7"/>
      <c r="E100" s="8">
        <f t="shared" si="4"/>
        <v>0</v>
      </c>
      <c r="F100" s="8">
        <f t="shared" si="6"/>
        <v>317.14285714285717</v>
      </c>
      <c r="G100" s="8">
        <f t="shared" si="7"/>
        <v>312.85714285714283</v>
      </c>
      <c r="H100" s="4">
        <f t="shared" si="5"/>
        <v>1.0136986301369864</v>
      </c>
    </row>
    <row r="101" spans="1:8" x14ac:dyDescent="0.25">
      <c r="A101" s="2">
        <v>100</v>
      </c>
      <c r="B101" s="2"/>
      <c r="C101" s="7">
        <v>6</v>
      </c>
      <c r="D101" s="7">
        <v>90</v>
      </c>
      <c r="E101" s="8">
        <f t="shared" si="4"/>
        <v>540</v>
      </c>
      <c r="F101" s="8">
        <f t="shared" si="6"/>
        <v>291.42857142857144</v>
      </c>
      <c r="G101" s="8">
        <f t="shared" si="7"/>
        <v>309.64285714285717</v>
      </c>
      <c r="H101" s="4">
        <f t="shared" si="5"/>
        <v>0.94117647058823528</v>
      </c>
    </row>
    <row r="102" spans="1:8" x14ac:dyDescent="0.25">
      <c r="A102" s="2">
        <v>101</v>
      </c>
      <c r="B102" s="2"/>
      <c r="C102" s="7"/>
      <c r="D102" s="7"/>
      <c r="E102" s="8">
        <f t="shared" si="4"/>
        <v>0</v>
      </c>
      <c r="F102" s="8">
        <f t="shared" si="6"/>
        <v>291.42857142857144</v>
      </c>
      <c r="G102" s="8">
        <f t="shared" si="7"/>
        <v>309.64285714285717</v>
      </c>
      <c r="H102" s="4">
        <f t="shared" si="5"/>
        <v>0.94117647058823528</v>
      </c>
    </row>
    <row r="103" spans="1:8" x14ac:dyDescent="0.25">
      <c r="A103" s="2">
        <v>102</v>
      </c>
      <c r="B103" s="2"/>
      <c r="C103" s="7">
        <v>5</v>
      </c>
      <c r="D103" s="7">
        <v>90</v>
      </c>
      <c r="E103" s="8">
        <f t="shared" si="4"/>
        <v>450</v>
      </c>
      <c r="F103" s="8">
        <f t="shared" si="6"/>
        <v>278.57142857142856</v>
      </c>
      <c r="G103" s="8">
        <f t="shared" si="7"/>
        <v>303.21428571428572</v>
      </c>
      <c r="H103" s="4">
        <f t="shared" si="5"/>
        <v>0.91872791519434616</v>
      </c>
    </row>
    <row r="104" spans="1:8" x14ac:dyDescent="0.25">
      <c r="A104" s="2">
        <v>103</v>
      </c>
      <c r="B104" s="2"/>
      <c r="C104" s="7">
        <v>4</v>
      </c>
      <c r="D104" s="7">
        <v>60</v>
      </c>
      <c r="E104" s="8">
        <f t="shared" si="4"/>
        <v>240</v>
      </c>
      <c r="F104" s="8">
        <f t="shared" si="6"/>
        <v>278.57142857142856</v>
      </c>
      <c r="G104" s="8">
        <f t="shared" si="7"/>
        <v>303.21428571428572</v>
      </c>
      <c r="H104" s="4">
        <f t="shared" si="5"/>
        <v>0.91872791519434616</v>
      </c>
    </row>
    <row r="105" spans="1:8" x14ac:dyDescent="0.25">
      <c r="A105" s="2">
        <v>104</v>
      </c>
      <c r="B105" s="2"/>
      <c r="C105" s="7"/>
      <c r="D105" s="7"/>
      <c r="E105" s="8">
        <f t="shared" si="4"/>
        <v>0</v>
      </c>
      <c r="F105" s="8">
        <f t="shared" si="6"/>
        <v>278.57142857142856</v>
      </c>
      <c r="G105" s="8">
        <f t="shared" si="7"/>
        <v>303.21428571428572</v>
      </c>
      <c r="H105" s="4">
        <f t="shared" si="5"/>
        <v>0.91872791519434616</v>
      </c>
    </row>
    <row r="106" spans="1:8" x14ac:dyDescent="0.25">
      <c r="A106" s="2">
        <v>105</v>
      </c>
      <c r="B106" s="2"/>
      <c r="C106" s="7">
        <v>8</v>
      </c>
      <c r="D106" s="7">
        <v>90</v>
      </c>
      <c r="E106" s="8">
        <f t="shared" si="4"/>
        <v>720</v>
      </c>
      <c r="F106" s="8">
        <f t="shared" si="6"/>
        <v>278.57142857142856</v>
      </c>
      <c r="G106" s="8">
        <f t="shared" si="7"/>
        <v>300</v>
      </c>
      <c r="H106" s="4">
        <f t="shared" si="5"/>
        <v>0.92857142857142849</v>
      </c>
    </row>
    <row r="107" spans="1:8" x14ac:dyDescent="0.25">
      <c r="A107" s="2">
        <v>106</v>
      </c>
      <c r="B107" s="2"/>
      <c r="C107" s="7"/>
      <c r="D107" s="7"/>
      <c r="E107" s="8">
        <f t="shared" si="4"/>
        <v>0</v>
      </c>
      <c r="F107" s="8">
        <f t="shared" si="6"/>
        <v>278.57142857142856</v>
      </c>
      <c r="G107" s="8">
        <f t="shared" si="7"/>
        <v>300</v>
      </c>
      <c r="H107" s="4">
        <f t="shared" si="5"/>
        <v>0.92857142857142849</v>
      </c>
    </row>
    <row r="108" spans="1:8" x14ac:dyDescent="0.25">
      <c r="A108" s="2">
        <v>107</v>
      </c>
      <c r="B108" s="2"/>
      <c r="C108" s="7">
        <v>7</v>
      </c>
      <c r="D108" s="7">
        <v>90</v>
      </c>
      <c r="E108" s="8">
        <f t="shared" si="4"/>
        <v>630</v>
      </c>
      <c r="F108" s="8">
        <f t="shared" si="6"/>
        <v>291.42857142857144</v>
      </c>
      <c r="G108" s="8">
        <f t="shared" si="7"/>
        <v>296.78571428571428</v>
      </c>
      <c r="H108" s="4">
        <f t="shared" si="5"/>
        <v>0.98194945848375459</v>
      </c>
    </row>
    <row r="109" spans="1:8" x14ac:dyDescent="0.25">
      <c r="A109" s="2">
        <v>108</v>
      </c>
      <c r="B109" s="2"/>
      <c r="C109" s="7"/>
      <c r="D109" s="7"/>
      <c r="E109" s="8">
        <f t="shared" si="4"/>
        <v>0</v>
      </c>
      <c r="F109" s="8">
        <f t="shared" si="6"/>
        <v>291.42857142857144</v>
      </c>
      <c r="G109" s="8">
        <f t="shared" si="7"/>
        <v>296.78571428571428</v>
      </c>
      <c r="H109" s="4">
        <f t="shared" si="5"/>
        <v>0.98194945848375459</v>
      </c>
    </row>
    <row r="110" spans="1:8" x14ac:dyDescent="0.25">
      <c r="A110" s="2">
        <v>109</v>
      </c>
      <c r="B110" s="2"/>
      <c r="C110" s="7">
        <v>7</v>
      </c>
      <c r="D110" s="7">
        <v>90</v>
      </c>
      <c r="E110" s="8">
        <f t="shared" si="4"/>
        <v>630</v>
      </c>
      <c r="F110" s="8">
        <f t="shared" si="6"/>
        <v>317.14285714285717</v>
      </c>
      <c r="G110" s="8">
        <f t="shared" si="7"/>
        <v>303.21428571428572</v>
      </c>
      <c r="H110" s="4">
        <f t="shared" si="5"/>
        <v>1.0459363957597174</v>
      </c>
    </row>
    <row r="111" spans="1:8" x14ac:dyDescent="0.25">
      <c r="A111" s="2">
        <v>110</v>
      </c>
      <c r="B111" s="2"/>
      <c r="C111" s="7">
        <v>5</v>
      </c>
      <c r="D111" s="7">
        <v>60</v>
      </c>
      <c r="E111" s="8">
        <f t="shared" si="4"/>
        <v>300</v>
      </c>
      <c r="F111" s="8">
        <f t="shared" si="6"/>
        <v>325.71428571428572</v>
      </c>
      <c r="G111" s="8">
        <f t="shared" si="7"/>
        <v>303.21428571428572</v>
      </c>
      <c r="H111" s="4">
        <f t="shared" si="5"/>
        <v>1.0742049469964665</v>
      </c>
    </row>
    <row r="112" spans="1:8" x14ac:dyDescent="0.25">
      <c r="A112" s="2">
        <v>111</v>
      </c>
      <c r="B112" s="2"/>
      <c r="C112" s="7"/>
      <c r="D112" s="7"/>
      <c r="E112" s="8">
        <f t="shared" si="4"/>
        <v>0</v>
      </c>
      <c r="F112" s="8">
        <f t="shared" si="6"/>
        <v>325.71428571428572</v>
      </c>
      <c r="G112" s="8">
        <f t="shared" si="7"/>
        <v>303.21428571428572</v>
      </c>
      <c r="H112" s="4">
        <f t="shared" si="5"/>
        <v>1.0742049469964665</v>
      </c>
    </row>
    <row r="113" spans="1:8" x14ac:dyDescent="0.25">
      <c r="A113" s="2">
        <v>112</v>
      </c>
      <c r="B113" s="2"/>
      <c r="C113" s="7">
        <v>8</v>
      </c>
      <c r="D113" s="7">
        <v>90</v>
      </c>
      <c r="E113" s="8">
        <f t="shared" si="4"/>
        <v>720</v>
      </c>
      <c r="F113" s="8">
        <f t="shared" si="6"/>
        <v>325.71428571428572</v>
      </c>
      <c r="G113" s="8">
        <f t="shared" si="7"/>
        <v>303.21428571428572</v>
      </c>
      <c r="H113" s="4">
        <f t="shared" si="5"/>
        <v>1.0742049469964665</v>
      </c>
    </row>
    <row r="114" spans="1:8" x14ac:dyDescent="0.25">
      <c r="A114" s="2">
        <v>113</v>
      </c>
      <c r="B114" s="2"/>
      <c r="C114" s="7"/>
      <c r="D114" s="7"/>
      <c r="E114" s="8">
        <f t="shared" si="4"/>
        <v>0</v>
      </c>
      <c r="F114" s="8">
        <f t="shared" si="6"/>
        <v>325.71428571428572</v>
      </c>
      <c r="G114" s="8">
        <f t="shared" si="7"/>
        <v>303.21428571428572</v>
      </c>
      <c r="H114" s="4">
        <f t="shared" si="5"/>
        <v>1.0742049469964665</v>
      </c>
    </row>
    <row r="115" spans="1:8" x14ac:dyDescent="0.25">
      <c r="A115" s="2">
        <v>114</v>
      </c>
      <c r="B115" s="2"/>
      <c r="C115" s="7">
        <v>7</v>
      </c>
      <c r="D115" s="7">
        <v>90</v>
      </c>
      <c r="E115" s="8">
        <f t="shared" si="4"/>
        <v>630</v>
      </c>
      <c r="F115" s="8">
        <f t="shared" si="6"/>
        <v>325.71428571428572</v>
      </c>
      <c r="G115" s="8">
        <f t="shared" si="7"/>
        <v>303.21428571428572</v>
      </c>
      <c r="H115" s="4">
        <f t="shared" si="5"/>
        <v>1.0742049469964665</v>
      </c>
    </row>
    <row r="116" spans="1:8" x14ac:dyDescent="0.25">
      <c r="A116" s="2">
        <v>115</v>
      </c>
      <c r="B116" s="2"/>
      <c r="C116" s="7"/>
      <c r="D116" s="7"/>
      <c r="E116" s="8">
        <f t="shared" si="4"/>
        <v>0</v>
      </c>
      <c r="F116" s="8">
        <f t="shared" si="6"/>
        <v>325.71428571428572</v>
      </c>
      <c r="G116" s="8">
        <f t="shared" si="7"/>
        <v>303.21428571428572</v>
      </c>
      <c r="H116" s="4">
        <f t="shared" si="5"/>
        <v>1.0742049469964665</v>
      </c>
    </row>
    <row r="117" spans="1:8" x14ac:dyDescent="0.25">
      <c r="A117" s="2">
        <v>116</v>
      </c>
      <c r="B117" s="2"/>
      <c r="C117" s="7">
        <v>7</v>
      </c>
      <c r="D117" s="7">
        <v>90</v>
      </c>
      <c r="E117" s="8">
        <f t="shared" si="4"/>
        <v>630</v>
      </c>
      <c r="F117" s="8">
        <f t="shared" si="6"/>
        <v>325.71428571428572</v>
      </c>
      <c r="G117" s="8">
        <f t="shared" si="7"/>
        <v>309.64285714285717</v>
      </c>
      <c r="H117" s="4">
        <f t="shared" si="5"/>
        <v>1.0519031141868511</v>
      </c>
    </row>
    <row r="118" spans="1:8" x14ac:dyDescent="0.25">
      <c r="A118" s="2">
        <v>117</v>
      </c>
      <c r="B118" s="2"/>
      <c r="C118" s="7">
        <v>4</v>
      </c>
      <c r="D118" s="7">
        <v>60</v>
      </c>
      <c r="E118" s="8">
        <f t="shared" si="4"/>
        <v>240</v>
      </c>
      <c r="F118" s="8">
        <f t="shared" si="6"/>
        <v>317.14285714285717</v>
      </c>
      <c r="G118" s="8">
        <f t="shared" si="7"/>
        <v>309.64285714285717</v>
      </c>
      <c r="H118" s="4">
        <f t="shared" si="5"/>
        <v>1.0242214532871972</v>
      </c>
    </row>
    <row r="119" spans="1:8" x14ac:dyDescent="0.25">
      <c r="A119" s="2">
        <v>118</v>
      </c>
      <c r="B119" s="2"/>
      <c r="C119" s="7"/>
      <c r="D119" s="7"/>
      <c r="E119" s="8">
        <f t="shared" si="4"/>
        <v>0</v>
      </c>
      <c r="F119" s="8">
        <f t="shared" si="6"/>
        <v>317.14285714285717</v>
      </c>
      <c r="G119" s="8">
        <f t="shared" si="7"/>
        <v>309.64285714285717</v>
      </c>
      <c r="H119" s="4">
        <f t="shared" si="5"/>
        <v>1.0242214532871972</v>
      </c>
    </row>
    <row r="120" spans="1:8" x14ac:dyDescent="0.25">
      <c r="A120" s="2">
        <v>119</v>
      </c>
      <c r="B120" s="2"/>
      <c r="C120" s="7">
        <v>8</v>
      </c>
      <c r="D120" s="7">
        <v>90</v>
      </c>
      <c r="E120" s="8">
        <f t="shared" si="4"/>
        <v>720</v>
      </c>
      <c r="F120" s="8">
        <f t="shared" si="6"/>
        <v>317.14285714285717</v>
      </c>
      <c r="G120" s="8">
        <f t="shared" si="7"/>
        <v>309.64285714285717</v>
      </c>
      <c r="H120" s="4">
        <f t="shared" si="5"/>
        <v>1.0242214532871972</v>
      </c>
    </row>
    <row r="121" spans="1:8" x14ac:dyDescent="0.25">
      <c r="A121" s="2">
        <v>120</v>
      </c>
      <c r="B121" s="2"/>
      <c r="C121" s="7"/>
      <c r="D121" s="7"/>
      <c r="E121" s="8">
        <f t="shared" si="4"/>
        <v>0</v>
      </c>
      <c r="F121" s="8">
        <f t="shared" si="6"/>
        <v>317.14285714285717</v>
      </c>
      <c r="G121" s="8">
        <f t="shared" si="7"/>
        <v>309.64285714285717</v>
      </c>
      <c r="H121" s="4">
        <f t="shared" si="5"/>
        <v>1.0242214532871972</v>
      </c>
    </row>
    <row r="122" spans="1:8" x14ac:dyDescent="0.25">
      <c r="A122" s="2">
        <v>121</v>
      </c>
      <c r="B122" s="2"/>
      <c r="C122" s="7">
        <v>7</v>
      </c>
      <c r="D122" s="7">
        <v>90</v>
      </c>
      <c r="E122" s="8">
        <f t="shared" si="4"/>
        <v>630</v>
      </c>
      <c r="F122" s="8">
        <f t="shared" si="6"/>
        <v>317.14285714285717</v>
      </c>
      <c r="G122" s="8">
        <f t="shared" si="7"/>
        <v>306.42857142857144</v>
      </c>
      <c r="H122" s="4">
        <f t="shared" si="5"/>
        <v>1.034965034965035</v>
      </c>
    </row>
    <row r="123" spans="1:8" x14ac:dyDescent="0.25">
      <c r="A123" s="2">
        <v>122</v>
      </c>
      <c r="B123" s="2"/>
      <c r="C123" s="7"/>
      <c r="D123" s="7"/>
      <c r="E123" s="8">
        <f t="shared" si="4"/>
        <v>0</v>
      </c>
      <c r="F123" s="8">
        <f t="shared" si="6"/>
        <v>317.14285714285717</v>
      </c>
      <c r="G123" s="8">
        <f t="shared" si="7"/>
        <v>306.42857142857144</v>
      </c>
      <c r="H123" s="4">
        <f t="shared" si="5"/>
        <v>1.034965034965035</v>
      </c>
    </row>
    <row r="124" spans="1:8" x14ac:dyDescent="0.25">
      <c r="A124" s="2">
        <v>123</v>
      </c>
      <c r="B124" s="2"/>
      <c r="C124" s="7">
        <v>7</v>
      </c>
      <c r="D124" s="7">
        <v>90</v>
      </c>
      <c r="E124" s="8">
        <f t="shared" si="4"/>
        <v>630</v>
      </c>
      <c r="F124" s="8">
        <f t="shared" si="6"/>
        <v>317.14285714285717</v>
      </c>
      <c r="G124" s="8">
        <f t="shared" si="7"/>
        <v>309.64285714285717</v>
      </c>
      <c r="H124" s="4">
        <f t="shared" si="5"/>
        <v>1.0242214532871972</v>
      </c>
    </row>
    <row r="125" spans="1:8" x14ac:dyDescent="0.25">
      <c r="A125" s="2">
        <v>124</v>
      </c>
      <c r="B125" s="2"/>
      <c r="C125" s="7">
        <v>4</v>
      </c>
      <c r="D125" s="7">
        <v>60</v>
      </c>
      <c r="E125" s="8">
        <f t="shared" si="4"/>
        <v>240</v>
      </c>
      <c r="F125" s="8">
        <f t="shared" si="6"/>
        <v>317.14285714285717</v>
      </c>
      <c r="G125" s="8">
        <f t="shared" si="7"/>
        <v>309.64285714285717</v>
      </c>
      <c r="H125" s="4">
        <f t="shared" si="5"/>
        <v>1.0242214532871972</v>
      </c>
    </row>
    <row r="126" spans="1:8" x14ac:dyDescent="0.25">
      <c r="A126" s="2">
        <v>125</v>
      </c>
      <c r="B126" s="2"/>
      <c r="C126" s="7"/>
      <c r="D126" s="7"/>
      <c r="E126" s="8">
        <f t="shared" si="4"/>
        <v>0</v>
      </c>
      <c r="F126" s="8">
        <f t="shared" si="6"/>
        <v>317.14285714285717</v>
      </c>
      <c r="G126" s="8">
        <f t="shared" si="7"/>
        <v>309.64285714285717</v>
      </c>
      <c r="H126" s="4">
        <f t="shared" si="5"/>
        <v>1.0242214532871972</v>
      </c>
    </row>
    <row r="127" spans="1:8" x14ac:dyDescent="0.25">
      <c r="A127" s="2">
        <v>126</v>
      </c>
      <c r="B127" s="2"/>
      <c r="C127" s="7">
        <v>9</v>
      </c>
      <c r="D127" s="7">
        <v>90</v>
      </c>
      <c r="E127" s="8">
        <f t="shared" si="4"/>
        <v>810</v>
      </c>
      <c r="F127" s="8">
        <f t="shared" si="6"/>
        <v>330</v>
      </c>
      <c r="G127" s="8">
        <f t="shared" si="7"/>
        <v>312.85714285714283</v>
      </c>
      <c r="H127" s="4">
        <f t="shared" si="5"/>
        <v>1.0547945205479452</v>
      </c>
    </row>
    <row r="128" spans="1:8" x14ac:dyDescent="0.25">
      <c r="A128" s="2">
        <v>127</v>
      </c>
      <c r="B128" s="2"/>
      <c r="C128" s="7"/>
      <c r="D128" s="7"/>
      <c r="E128" s="8">
        <f t="shared" si="4"/>
        <v>0</v>
      </c>
      <c r="F128" s="8">
        <f t="shared" si="6"/>
        <v>330</v>
      </c>
      <c r="G128" s="8">
        <f t="shared" si="7"/>
        <v>312.85714285714283</v>
      </c>
      <c r="H128" s="4">
        <f t="shared" si="5"/>
        <v>1.0547945205479452</v>
      </c>
    </row>
    <row r="129" spans="1:8" x14ac:dyDescent="0.25">
      <c r="A129" s="2">
        <v>128</v>
      </c>
      <c r="B129" s="2"/>
      <c r="C129" s="7">
        <v>7</v>
      </c>
      <c r="D129" s="7">
        <v>90</v>
      </c>
      <c r="E129" s="8">
        <f t="shared" si="4"/>
        <v>630</v>
      </c>
      <c r="F129" s="8">
        <f t="shared" si="6"/>
        <v>330</v>
      </c>
      <c r="G129" s="8">
        <f t="shared" si="7"/>
        <v>316.07142857142856</v>
      </c>
      <c r="H129" s="4">
        <f t="shared" si="5"/>
        <v>1.0440677966101695</v>
      </c>
    </row>
    <row r="130" spans="1:8" x14ac:dyDescent="0.25">
      <c r="A130" s="2">
        <v>129</v>
      </c>
      <c r="B130" s="2"/>
      <c r="C130" s="7"/>
      <c r="D130" s="7"/>
      <c r="E130" s="8">
        <f t="shared" ref="E130:E193" si="8">IF(C130="",0,C130*D130)</f>
        <v>0</v>
      </c>
      <c r="F130" s="8">
        <f t="shared" si="6"/>
        <v>330</v>
      </c>
      <c r="G130" s="8">
        <f t="shared" si="7"/>
        <v>316.07142857142856</v>
      </c>
      <c r="H130" s="4">
        <f t="shared" ref="H130:H193" si="9">IFERROR(F130/G130, 0)</f>
        <v>1.0440677966101695</v>
      </c>
    </row>
    <row r="131" spans="1:8" x14ac:dyDescent="0.25">
      <c r="A131" s="2">
        <v>130</v>
      </c>
      <c r="B131" s="2"/>
      <c r="C131" s="7">
        <v>5</v>
      </c>
      <c r="D131" s="7">
        <v>90</v>
      </c>
      <c r="E131" s="8">
        <f t="shared" si="8"/>
        <v>450</v>
      </c>
      <c r="F131" s="8">
        <f t="shared" si="6"/>
        <v>304.28571428571428</v>
      </c>
      <c r="G131" s="8">
        <f t="shared" si="7"/>
        <v>316.07142857142856</v>
      </c>
      <c r="H131" s="4">
        <f t="shared" si="9"/>
        <v>0.96271186440677969</v>
      </c>
    </row>
    <row r="132" spans="1:8" x14ac:dyDescent="0.25">
      <c r="A132" s="2">
        <v>131</v>
      </c>
      <c r="B132" s="2"/>
      <c r="C132" s="7">
        <v>5</v>
      </c>
      <c r="D132" s="7">
        <v>60</v>
      </c>
      <c r="E132" s="8">
        <f t="shared" si="8"/>
        <v>300</v>
      </c>
      <c r="F132" s="8">
        <f t="shared" si="6"/>
        <v>312.85714285714283</v>
      </c>
      <c r="G132" s="8">
        <f t="shared" si="7"/>
        <v>318.21428571428572</v>
      </c>
      <c r="H132" s="4">
        <f t="shared" si="9"/>
        <v>0.98316498316498302</v>
      </c>
    </row>
    <row r="133" spans="1:8" x14ac:dyDescent="0.25">
      <c r="A133" s="2">
        <v>132</v>
      </c>
      <c r="B133" s="2"/>
      <c r="C133" s="7"/>
      <c r="D133" s="7"/>
      <c r="E133" s="8">
        <f t="shared" si="8"/>
        <v>0</v>
      </c>
      <c r="F133" s="8">
        <f t="shared" si="6"/>
        <v>312.85714285714283</v>
      </c>
      <c r="G133" s="8">
        <f t="shared" si="7"/>
        <v>318.21428571428572</v>
      </c>
      <c r="H133" s="4">
        <f t="shared" si="9"/>
        <v>0.98316498316498302</v>
      </c>
    </row>
    <row r="134" spans="1:8" x14ac:dyDescent="0.25">
      <c r="A134" s="2">
        <v>133</v>
      </c>
      <c r="B134" s="2"/>
      <c r="C134" s="7">
        <v>8</v>
      </c>
      <c r="D134" s="7">
        <v>90</v>
      </c>
      <c r="E134" s="8">
        <f t="shared" si="8"/>
        <v>720</v>
      </c>
      <c r="F134" s="8">
        <f t="shared" si="6"/>
        <v>300</v>
      </c>
      <c r="G134" s="8">
        <f t="shared" si="7"/>
        <v>318.21428571428572</v>
      </c>
      <c r="H134" s="4">
        <f t="shared" si="9"/>
        <v>0.94276094276094269</v>
      </c>
    </row>
    <row r="135" spans="1:8" x14ac:dyDescent="0.25">
      <c r="A135" s="2">
        <v>134</v>
      </c>
      <c r="B135" s="2"/>
      <c r="C135" s="7"/>
      <c r="D135" s="7"/>
      <c r="E135" s="8">
        <f t="shared" si="8"/>
        <v>0</v>
      </c>
      <c r="F135" s="8">
        <f t="shared" si="6"/>
        <v>300</v>
      </c>
      <c r="G135" s="8">
        <f t="shared" si="7"/>
        <v>318.21428571428572</v>
      </c>
      <c r="H135" s="4">
        <f t="shared" si="9"/>
        <v>0.94276094276094269</v>
      </c>
    </row>
    <row r="136" spans="1:8" x14ac:dyDescent="0.25">
      <c r="A136" s="2">
        <v>135</v>
      </c>
      <c r="B136" s="2"/>
      <c r="C136" s="7">
        <v>6</v>
      </c>
      <c r="D136" s="7">
        <v>90</v>
      </c>
      <c r="E136" s="8">
        <f t="shared" si="8"/>
        <v>540</v>
      </c>
      <c r="F136" s="8">
        <f t="shared" ref="F136:F199" si="10">AVERAGE(E130:E136)</f>
        <v>287.14285714285717</v>
      </c>
      <c r="G136" s="8">
        <f t="shared" si="7"/>
        <v>315</v>
      </c>
      <c r="H136" s="4">
        <f t="shared" si="9"/>
        <v>0.91156462585034026</v>
      </c>
    </row>
    <row r="137" spans="1:8" x14ac:dyDescent="0.25">
      <c r="A137" s="2">
        <v>136</v>
      </c>
      <c r="B137" s="2"/>
      <c r="C137" s="7"/>
      <c r="D137" s="7"/>
      <c r="E137" s="8">
        <f t="shared" si="8"/>
        <v>0</v>
      </c>
      <c r="F137" s="8">
        <f t="shared" si="10"/>
        <v>287.14285714285717</v>
      </c>
      <c r="G137" s="8">
        <f t="shared" si="7"/>
        <v>315</v>
      </c>
      <c r="H137" s="4">
        <f t="shared" si="9"/>
        <v>0.91156462585034026</v>
      </c>
    </row>
    <row r="138" spans="1:8" x14ac:dyDescent="0.25">
      <c r="A138" s="2">
        <v>137</v>
      </c>
      <c r="B138" s="2"/>
      <c r="C138" s="7">
        <v>7</v>
      </c>
      <c r="D138" s="7">
        <v>90</v>
      </c>
      <c r="E138" s="8">
        <f t="shared" si="8"/>
        <v>630</v>
      </c>
      <c r="F138" s="8">
        <f t="shared" si="10"/>
        <v>312.85714285714283</v>
      </c>
      <c r="G138" s="8">
        <f t="shared" si="7"/>
        <v>315</v>
      </c>
      <c r="H138" s="4">
        <f t="shared" si="9"/>
        <v>0.99319727891156451</v>
      </c>
    </row>
    <row r="139" spans="1:8" x14ac:dyDescent="0.25">
      <c r="A139" s="2">
        <v>138</v>
      </c>
      <c r="B139" s="2"/>
      <c r="C139" s="7">
        <v>4</v>
      </c>
      <c r="D139" s="7">
        <v>60</v>
      </c>
      <c r="E139" s="8">
        <f t="shared" si="8"/>
        <v>240</v>
      </c>
      <c r="F139" s="8">
        <f t="shared" si="10"/>
        <v>304.28571428571428</v>
      </c>
      <c r="G139" s="8">
        <f t="shared" si="7"/>
        <v>312.85714285714283</v>
      </c>
      <c r="H139" s="4">
        <f t="shared" si="9"/>
        <v>0.9726027397260274</v>
      </c>
    </row>
    <row r="140" spans="1:8" x14ac:dyDescent="0.25">
      <c r="A140" s="2">
        <v>139</v>
      </c>
      <c r="B140" s="2"/>
      <c r="C140" s="7"/>
      <c r="D140" s="7"/>
      <c r="E140" s="8">
        <f t="shared" si="8"/>
        <v>0</v>
      </c>
      <c r="F140" s="8">
        <f t="shared" si="10"/>
        <v>304.28571428571428</v>
      </c>
      <c r="G140" s="8">
        <f t="shared" si="7"/>
        <v>312.85714285714283</v>
      </c>
      <c r="H140" s="4">
        <f t="shared" si="9"/>
        <v>0.9726027397260274</v>
      </c>
    </row>
    <row r="141" spans="1:8" x14ac:dyDescent="0.25">
      <c r="A141" s="2">
        <v>140</v>
      </c>
      <c r="B141" s="2"/>
      <c r="C141" s="7">
        <v>9</v>
      </c>
      <c r="D141" s="7">
        <v>90</v>
      </c>
      <c r="E141" s="8">
        <f t="shared" si="8"/>
        <v>810</v>
      </c>
      <c r="F141" s="8">
        <f t="shared" si="10"/>
        <v>317.14285714285717</v>
      </c>
      <c r="G141" s="8">
        <f t="shared" si="7"/>
        <v>316.07142857142856</v>
      </c>
      <c r="H141" s="4">
        <f t="shared" si="9"/>
        <v>1.0033898305084747</v>
      </c>
    </row>
    <row r="142" spans="1:8" x14ac:dyDescent="0.25">
      <c r="A142" s="2">
        <v>141</v>
      </c>
      <c r="B142" s="2"/>
      <c r="C142" s="7"/>
      <c r="D142" s="7"/>
      <c r="E142" s="8">
        <f t="shared" si="8"/>
        <v>0</v>
      </c>
      <c r="F142" s="8">
        <f t="shared" si="10"/>
        <v>317.14285714285717</v>
      </c>
      <c r="G142" s="8">
        <f t="shared" si="7"/>
        <v>316.07142857142856</v>
      </c>
      <c r="H142" s="4">
        <f t="shared" si="9"/>
        <v>1.0033898305084747</v>
      </c>
    </row>
    <row r="143" spans="1:8" x14ac:dyDescent="0.25">
      <c r="A143" s="2">
        <v>142</v>
      </c>
      <c r="B143" s="2"/>
      <c r="C143" s="7">
        <v>7</v>
      </c>
      <c r="D143" s="7">
        <v>90</v>
      </c>
      <c r="E143" s="8">
        <f t="shared" si="8"/>
        <v>630</v>
      </c>
      <c r="F143" s="8">
        <f t="shared" si="10"/>
        <v>330</v>
      </c>
      <c r="G143" s="8">
        <f t="shared" si="7"/>
        <v>316.07142857142856</v>
      </c>
      <c r="H143" s="4">
        <f t="shared" si="9"/>
        <v>1.0440677966101695</v>
      </c>
    </row>
    <row r="144" spans="1:8" x14ac:dyDescent="0.25">
      <c r="A144" s="2">
        <v>143</v>
      </c>
      <c r="B144" s="2"/>
      <c r="C144" s="7"/>
      <c r="D144" s="7"/>
      <c r="E144" s="8">
        <f t="shared" si="8"/>
        <v>0</v>
      </c>
      <c r="F144" s="8">
        <f t="shared" si="10"/>
        <v>330</v>
      </c>
      <c r="G144" s="8">
        <f t="shared" si="7"/>
        <v>316.07142857142856</v>
      </c>
      <c r="H144" s="4">
        <f t="shared" si="9"/>
        <v>1.0440677966101695</v>
      </c>
    </row>
    <row r="145" spans="1:8" x14ac:dyDescent="0.25">
      <c r="A145" s="2">
        <v>144</v>
      </c>
      <c r="B145" s="2"/>
      <c r="C145" s="7">
        <v>7</v>
      </c>
      <c r="D145" s="7">
        <v>90</v>
      </c>
      <c r="E145" s="8">
        <f t="shared" si="8"/>
        <v>630</v>
      </c>
      <c r="F145" s="8">
        <f t="shared" si="10"/>
        <v>330</v>
      </c>
      <c r="G145" s="8">
        <f t="shared" si="7"/>
        <v>316.07142857142856</v>
      </c>
      <c r="H145" s="4">
        <f t="shared" si="9"/>
        <v>1.0440677966101695</v>
      </c>
    </row>
    <row r="146" spans="1:8" x14ac:dyDescent="0.25">
      <c r="A146" s="2">
        <v>145</v>
      </c>
      <c r="B146" s="2"/>
      <c r="C146" s="7">
        <v>5</v>
      </c>
      <c r="D146" s="7">
        <v>60</v>
      </c>
      <c r="E146" s="8">
        <f t="shared" si="8"/>
        <v>300</v>
      </c>
      <c r="F146" s="8">
        <f t="shared" si="10"/>
        <v>338.57142857142856</v>
      </c>
      <c r="G146" s="8">
        <f t="shared" si="7"/>
        <v>318.21428571428572</v>
      </c>
      <c r="H146" s="4">
        <f t="shared" si="9"/>
        <v>1.0639730639730638</v>
      </c>
    </row>
    <row r="147" spans="1:8" x14ac:dyDescent="0.25">
      <c r="A147" s="2">
        <v>146</v>
      </c>
      <c r="B147" s="2"/>
      <c r="C147" s="7"/>
      <c r="D147" s="7"/>
      <c r="E147" s="8">
        <f t="shared" si="8"/>
        <v>0</v>
      </c>
      <c r="F147" s="8">
        <f t="shared" si="10"/>
        <v>338.57142857142856</v>
      </c>
      <c r="G147" s="8">
        <f t="shared" si="7"/>
        <v>318.21428571428572</v>
      </c>
      <c r="H147" s="4">
        <f t="shared" si="9"/>
        <v>1.0639730639730638</v>
      </c>
    </row>
    <row r="148" spans="1:8" x14ac:dyDescent="0.25">
      <c r="A148" s="2">
        <v>147</v>
      </c>
      <c r="B148" s="2"/>
      <c r="C148" s="7">
        <v>8</v>
      </c>
      <c r="D148" s="7">
        <v>90</v>
      </c>
      <c r="E148" s="8">
        <f t="shared" si="8"/>
        <v>720</v>
      </c>
      <c r="F148" s="8">
        <f t="shared" si="10"/>
        <v>325.71428571428572</v>
      </c>
      <c r="G148" s="8">
        <f t="shared" si="7"/>
        <v>318.21428571428572</v>
      </c>
      <c r="H148" s="4">
        <f t="shared" si="9"/>
        <v>1.0235690235690236</v>
      </c>
    </row>
    <row r="149" spans="1:8" x14ac:dyDescent="0.25">
      <c r="A149" s="2">
        <v>148</v>
      </c>
      <c r="B149" s="2"/>
      <c r="C149" s="7"/>
      <c r="D149" s="7"/>
      <c r="E149" s="8">
        <f t="shared" si="8"/>
        <v>0</v>
      </c>
      <c r="F149" s="8">
        <f t="shared" si="10"/>
        <v>325.71428571428572</v>
      </c>
      <c r="G149" s="8">
        <f t="shared" si="7"/>
        <v>318.21428571428572</v>
      </c>
      <c r="H149" s="4">
        <f t="shared" si="9"/>
        <v>1.0235690235690236</v>
      </c>
    </row>
    <row r="150" spans="1:8" x14ac:dyDescent="0.25">
      <c r="A150" s="2">
        <v>149</v>
      </c>
      <c r="B150" s="2"/>
      <c r="C150" s="7">
        <v>7</v>
      </c>
      <c r="D150" s="7">
        <v>90</v>
      </c>
      <c r="E150" s="8">
        <f t="shared" si="8"/>
        <v>630</v>
      </c>
      <c r="F150" s="8">
        <f t="shared" si="10"/>
        <v>325.71428571428572</v>
      </c>
      <c r="G150" s="8">
        <f t="shared" si="7"/>
        <v>318.21428571428572</v>
      </c>
      <c r="H150" s="4">
        <f t="shared" si="9"/>
        <v>1.0235690235690236</v>
      </c>
    </row>
    <row r="151" spans="1:8" x14ac:dyDescent="0.25">
      <c r="A151" s="2">
        <v>150</v>
      </c>
      <c r="B151" s="2"/>
      <c r="C151" s="7"/>
      <c r="D151" s="7"/>
      <c r="E151" s="8">
        <f t="shared" si="8"/>
        <v>0</v>
      </c>
      <c r="F151" s="8">
        <f t="shared" si="10"/>
        <v>325.71428571428572</v>
      </c>
      <c r="G151" s="8">
        <f t="shared" si="7"/>
        <v>318.21428571428572</v>
      </c>
      <c r="H151" s="4">
        <f t="shared" si="9"/>
        <v>1.0235690235690236</v>
      </c>
    </row>
    <row r="152" spans="1:8" x14ac:dyDescent="0.25">
      <c r="A152" s="2">
        <v>151</v>
      </c>
      <c r="B152" s="2"/>
      <c r="C152" s="7"/>
      <c r="D152" s="7"/>
      <c r="E152" s="8">
        <f t="shared" si="8"/>
        <v>0</v>
      </c>
      <c r="F152" s="8">
        <f t="shared" si="10"/>
        <v>235.71428571428572</v>
      </c>
      <c r="G152" s="8">
        <f t="shared" si="7"/>
        <v>295.71428571428572</v>
      </c>
      <c r="H152" s="4">
        <f t="shared" si="9"/>
        <v>0.79710144927536231</v>
      </c>
    </row>
    <row r="153" spans="1:8" x14ac:dyDescent="0.25">
      <c r="A153" s="2">
        <v>152</v>
      </c>
      <c r="B153" s="2"/>
      <c r="C153" s="7"/>
      <c r="D153" s="7"/>
      <c r="E153" s="8">
        <f t="shared" si="8"/>
        <v>0</v>
      </c>
      <c r="F153" s="8">
        <f t="shared" si="10"/>
        <v>192.85714285714286</v>
      </c>
      <c r="G153" s="8">
        <f t="shared" si="7"/>
        <v>287.14285714285717</v>
      </c>
      <c r="H153" s="4">
        <f t="shared" si="9"/>
        <v>0.67164179104477606</v>
      </c>
    </row>
    <row r="154" spans="1:8" x14ac:dyDescent="0.25">
      <c r="A154" s="2">
        <v>153</v>
      </c>
      <c r="B154" s="2"/>
      <c r="C154" s="7"/>
      <c r="D154" s="7"/>
      <c r="E154" s="8">
        <f t="shared" si="8"/>
        <v>0</v>
      </c>
      <c r="F154" s="8">
        <f t="shared" si="10"/>
        <v>192.85714285714286</v>
      </c>
      <c r="G154" s="8">
        <f t="shared" si="7"/>
        <v>287.14285714285717</v>
      </c>
      <c r="H154" s="4">
        <f t="shared" si="9"/>
        <v>0.67164179104477606</v>
      </c>
    </row>
    <row r="155" spans="1:8" x14ac:dyDescent="0.25">
      <c r="A155" s="2">
        <v>154</v>
      </c>
      <c r="B155" s="2"/>
      <c r="C155" s="7"/>
      <c r="D155" s="7"/>
      <c r="E155" s="8">
        <f t="shared" si="8"/>
        <v>0</v>
      </c>
      <c r="F155" s="8">
        <f t="shared" si="10"/>
        <v>90</v>
      </c>
      <c r="G155" s="8">
        <f t="shared" si="7"/>
        <v>258.21428571428572</v>
      </c>
      <c r="H155" s="4">
        <f t="shared" si="9"/>
        <v>0.34854771784232363</v>
      </c>
    </row>
    <row r="156" spans="1:8" x14ac:dyDescent="0.25">
      <c r="A156" s="2">
        <v>155</v>
      </c>
      <c r="B156" s="2"/>
      <c r="C156" s="7"/>
      <c r="D156" s="7"/>
      <c r="E156" s="8">
        <f t="shared" si="8"/>
        <v>0</v>
      </c>
      <c r="F156" s="8">
        <f t="shared" si="10"/>
        <v>90</v>
      </c>
      <c r="G156" s="8">
        <f t="shared" si="7"/>
        <v>258.21428571428572</v>
      </c>
      <c r="H156" s="4">
        <f t="shared" si="9"/>
        <v>0.34854771784232363</v>
      </c>
    </row>
    <row r="157" spans="1:8" x14ac:dyDescent="0.25">
      <c r="A157" s="2">
        <v>156</v>
      </c>
      <c r="B157" s="2"/>
      <c r="C157" s="7"/>
      <c r="D157" s="7"/>
      <c r="E157" s="8">
        <f t="shared" si="8"/>
        <v>0</v>
      </c>
      <c r="F157" s="8">
        <f t="shared" si="10"/>
        <v>0</v>
      </c>
      <c r="G157" s="8">
        <f t="shared" ref="G157:G220" si="11">AVERAGE(E130:E157)</f>
        <v>235.71428571428572</v>
      </c>
      <c r="H157" s="4">
        <f t="shared" si="9"/>
        <v>0</v>
      </c>
    </row>
    <row r="158" spans="1:8" x14ac:dyDescent="0.25">
      <c r="A158" s="2">
        <v>157</v>
      </c>
      <c r="B158" s="2"/>
      <c r="C158" s="7"/>
      <c r="D158" s="7"/>
      <c r="E158" s="8">
        <f t="shared" si="8"/>
        <v>0</v>
      </c>
      <c r="F158" s="8">
        <f t="shared" si="10"/>
        <v>0</v>
      </c>
      <c r="G158" s="8">
        <f t="shared" si="11"/>
        <v>235.71428571428572</v>
      </c>
      <c r="H158" s="4">
        <f t="shared" si="9"/>
        <v>0</v>
      </c>
    </row>
    <row r="159" spans="1:8" x14ac:dyDescent="0.25">
      <c r="A159" s="2">
        <v>158</v>
      </c>
      <c r="B159" s="2"/>
      <c r="C159" s="7"/>
      <c r="D159" s="7"/>
      <c r="E159" s="8">
        <f t="shared" si="8"/>
        <v>0</v>
      </c>
      <c r="F159" s="8">
        <f t="shared" si="10"/>
        <v>0</v>
      </c>
      <c r="G159" s="8">
        <f t="shared" si="11"/>
        <v>219.64285714285714</v>
      </c>
      <c r="H159" s="4">
        <f t="shared" si="9"/>
        <v>0</v>
      </c>
    </row>
    <row r="160" spans="1:8" x14ac:dyDescent="0.25">
      <c r="A160" s="2">
        <v>159</v>
      </c>
      <c r="B160" s="2"/>
      <c r="C160" s="7"/>
      <c r="D160" s="7"/>
      <c r="E160" s="8">
        <f t="shared" si="8"/>
        <v>0</v>
      </c>
      <c r="F160" s="8">
        <f t="shared" si="10"/>
        <v>0</v>
      </c>
      <c r="G160" s="8">
        <f t="shared" si="11"/>
        <v>208.92857142857142</v>
      </c>
      <c r="H160" s="4">
        <f t="shared" si="9"/>
        <v>0</v>
      </c>
    </row>
    <row r="161" spans="1:8" x14ac:dyDescent="0.25">
      <c r="A161" s="2">
        <v>160</v>
      </c>
      <c r="B161" s="2"/>
      <c r="C161" s="7"/>
      <c r="D161" s="7"/>
      <c r="E161" s="8">
        <f t="shared" si="8"/>
        <v>0</v>
      </c>
      <c r="F161" s="8">
        <f t="shared" si="10"/>
        <v>0</v>
      </c>
      <c r="G161" s="8">
        <f t="shared" si="11"/>
        <v>208.92857142857142</v>
      </c>
      <c r="H161" s="4">
        <f t="shared" si="9"/>
        <v>0</v>
      </c>
    </row>
    <row r="162" spans="1:8" x14ac:dyDescent="0.25">
      <c r="A162" s="2">
        <v>161</v>
      </c>
      <c r="B162" s="2"/>
      <c r="C162" s="7"/>
      <c r="D162" s="7"/>
      <c r="E162" s="8">
        <f t="shared" si="8"/>
        <v>0</v>
      </c>
      <c r="F162" s="8">
        <f t="shared" si="10"/>
        <v>0</v>
      </c>
      <c r="G162" s="8">
        <f t="shared" si="11"/>
        <v>183.21428571428572</v>
      </c>
      <c r="H162" s="4">
        <f t="shared" si="9"/>
        <v>0</v>
      </c>
    </row>
    <row r="163" spans="1:8" x14ac:dyDescent="0.25">
      <c r="A163" s="2">
        <v>162</v>
      </c>
      <c r="B163" s="2"/>
      <c r="C163" s="7"/>
      <c r="D163" s="7"/>
      <c r="E163" s="8">
        <f t="shared" si="8"/>
        <v>0</v>
      </c>
      <c r="F163" s="8">
        <f t="shared" si="10"/>
        <v>0</v>
      </c>
      <c r="G163" s="8">
        <f t="shared" si="11"/>
        <v>183.21428571428572</v>
      </c>
      <c r="H163" s="4">
        <f t="shared" si="9"/>
        <v>0</v>
      </c>
    </row>
    <row r="164" spans="1:8" x14ac:dyDescent="0.25">
      <c r="A164" s="2">
        <v>163</v>
      </c>
      <c r="B164" s="2"/>
      <c r="C164" s="7"/>
      <c r="D164" s="7"/>
      <c r="E164" s="8">
        <f t="shared" si="8"/>
        <v>0</v>
      </c>
      <c r="F164" s="8">
        <f t="shared" si="10"/>
        <v>0</v>
      </c>
      <c r="G164" s="8">
        <f t="shared" si="11"/>
        <v>163.92857142857142</v>
      </c>
      <c r="H164" s="4">
        <f t="shared" si="9"/>
        <v>0</v>
      </c>
    </row>
    <row r="165" spans="1:8" x14ac:dyDescent="0.25">
      <c r="A165" s="2">
        <v>164</v>
      </c>
      <c r="B165" s="2"/>
      <c r="C165" s="7"/>
      <c r="D165" s="7"/>
      <c r="E165" s="8">
        <f t="shared" si="8"/>
        <v>0</v>
      </c>
      <c r="F165" s="8">
        <f t="shared" si="10"/>
        <v>0</v>
      </c>
      <c r="G165" s="8">
        <f t="shared" si="11"/>
        <v>163.92857142857142</v>
      </c>
      <c r="H165" s="4">
        <f t="shared" si="9"/>
        <v>0</v>
      </c>
    </row>
    <row r="166" spans="1:8" x14ac:dyDescent="0.25">
      <c r="A166" s="2">
        <v>165</v>
      </c>
      <c r="B166" s="2"/>
      <c r="C166" s="7"/>
      <c r="D166" s="7"/>
      <c r="E166" s="8">
        <f t="shared" si="8"/>
        <v>0</v>
      </c>
      <c r="F166" s="8">
        <f t="shared" si="10"/>
        <v>0</v>
      </c>
      <c r="G166" s="8">
        <f t="shared" si="11"/>
        <v>141.42857142857142</v>
      </c>
      <c r="H166" s="4">
        <f t="shared" si="9"/>
        <v>0</v>
      </c>
    </row>
    <row r="167" spans="1:8" x14ac:dyDescent="0.25">
      <c r="A167" s="2">
        <v>166</v>
      </c>
      <c r="B167" s="2"/>
      <c r="C167" s="7"/>
      <c r="D167" s="7"/>
      <c r="E167" s="8">
        <f t="shared" si="8"/>
        <v>0</v>
      </c>
      <c r="F167" s="8">
        <f t="shared" si="10"/>
        <v>0</v>
      </c>
      <c r="G167" s="8">
        <f t="shared" si="11"/>
        <v>132.85714285714286</v>
      </c>
      <c r="H167" s="4">
        <f t="shared" si="9"/>
        <v>0</v>
      </c>
    </row>
    <row r="168" spans="1:8" x14ac:dyDescent="0.25">
      <c r="A168" s="2">
        <v>167</v>
      </c>
      <c r="B168" s="2"/>
      <c r="C168" s="7"/>
      <c r="D168" s="7"/>
      <c r="E168" s="8">
        <f t="shared" si="8"/>
        <v>0</v>
      </c>
      <c r="F168" s="8">
        <f t="shared" si="10"/>
        <v>0</v>
      </c>
      <c r="G168" s="8">
        <f t="shared" si="11"/>
        <v>132.85714285714286</v>
      </c>
      <c r="H168" s="4">
        <f t="shared" si="9"/>
        <v>0</v>
      </c>
    </row>
    <row r="169" spans="1:8" x14ac:dyDescent="0.25">
      <c r="A169" s="2">
        <v>168</v>
      </c>
      <c r="B169" s="2"/>
      <c r="C169" s="7"/>
      <c r="D169" s="7"/>
      <c r="E169" s="8">
        <f t="shared" si="8"/>
        <v>0</v>
      </c>
      <c r="F169" s="8">
        <f t="shared" si="10"/>
        <v>0</v>
      </c>
      <c r="G169" s="8">
        <f t="shared" si="11"/>
        <v>103.92857142857143</v>
      </c>
      <c r="H169" s="4">
        <f t="shared" si="9"/>
        <v>0</v>
      </c>
    </row>
    <row r="170" spans="1:8" x14ac:dyDescent="0.25">
      <c r="A170" s="2">
        <v>169</v>
      </c>
      <c r="B170" s="2"/>
      <c r="C170" s="7"/>
      <c r="D170" s="7"/>
      <c r="E170" s="8">
        <f t="shared" si="8"/>
        <v>0</v>
      </c>
      <c r="F170" s="8">
        <f t="shared" si="10"/>
        <v>0</v>
      </c>
      <c r="G170" s="8">
        <f t="shared" si="11"/>
        <v>103.92857142857143</v>
      </c>
      <c r="H170" s="4">
        <f t="shared" si="9"/>
        <v>0</v>
      </c>
    </row>
    <row r="171" spans="1:8" x14ac:dyDescent="0.25">
      <c r="A171" s="2">
        <v>170</v>
      </c>
      <c r="B171" s="2"/>
      <c r="C171" s="7"/>
      <c r="D171" s="7"/>
      <c r="E171" s="8">
        <f t="shared" si="8"/>
        <v>0</v>
      </c>
      <c r="F171" s="8">
        <f t="shared" si="10"/>
        <v>0</v>
      </c>
      <c r="G171" s="8">
        <f t="shared" si="11"/>
        <v>81.428571428571431</v>
      </c>
      <c r="H171" s="4">
        <f t="shared" si="9"/>
        <v>0</v>
      </c>
    </row>
    <row r="172" spans="1:8" x14ac:dyDescent="0.25">
      <c r="A172" s="2">
        <v>171</v>
      </c>
      <c r="B172" s="2"/>
      <c r="C172" s="7"/>
      <c r="D172" s="7"/>
      <c r="E172" s="8">
        <f t="shared" si="8"/>
        <v>0</v>
      </c>
      <c r="F172" s="8">
        <f t="shared" si="10"/>
        <v>0</v>
      </c>
      <c r="G172" s="8">
        <f t="shared" si="11"/>
        <v>81.428571428571431</v>
      </c>
      <c r="H172" s="4">
        <f t="shared" si="9"/>
        <v>0</v>
      </c>
    </row>
    <row r="173" spans="1:8" x14ac:dyDescent="0.25">
      <c r="A173" s="2">
        <v>172</v>
      </c>
      <c r="B173" s="2"/>
      <c r="C173" s="7"/>
      <c r="D173" s="7"/>
      <c r="E173" s="8">
        <f t="shared" si="8"/>
        <v>0</v>
      </c>
      <c r="F173" s="8">
        <f t="shared" si="10"/>
        <v>0</v>
      </c>
      <c r="G173" s="8">
        <f t="shared" si="11"/>
        <v>58.928571428571431</v>
      </c>
      <c r="H173" s="4">
        <f t="shared" si="9"/>
        <v>0</v>
      </c>
    </row>
    <row r="174" spans="1:8" x14ac:dyDescent="0.25">
      <c r="A174" s="2">
        <v>173</v>
      </c>
      <c r="B174" s="2"/>
      <c r="C174" s="7"/>
      <c r="D174" s="7"/>
      <c r="E174" s="8">
        <f t="shared" si="8"/>
        <v>0</v>
      </c>
      <c r="F174" s="8">
        <f t="shared" si="10"/>
        <v>0</v>
      </c>
      <c r="G174" s="8">
        <f t="shared" si="11"/>
        <v>48.214285714285715</v>
      </c>
      <c r="H174" s="4">
        <f t="shared" si="9"/>
        <v>0</v>
      </c>
    </row>
    <row r="175" spans="1:8" x14ac:dyDescent="0.25">
      <c r="A175" s="2">
        <v>174</v>
      </c>
      <c r="B175" s="2"/>
      <c r="C175" s="7"/>
      <c r="D175" s="7"/>
      <c r="E175" s="8">
        <f t="shared" si="8"/>
        <v>0</v>
      </c>
      <c r="F175" s="8">
        <f t="shared" si="10"/>
        <v>0</v>
      </c>
      <c r="G175" s="8">
        <f t="shared" si="11"/>
        <v>48.214285714285715</v>
      </c>
      <c r="H175" s="4">
        <f t="shared" si="9"/>
        <v>0</v>
      </c>
    </row>
    <row r="176" spans="1:8" x14ac:dyDescent="0.25">
      <c r="A176" s="2">
        <v>175</v>
      </c>
      <c r="B176" s="2"/>
      <c r="C176" s="7"/>
      <c r="D176" s="7"/>
      <c r="E176" s="8">
        <f t="shared" si="8"/>
        <v>0</v>
      </c>
      <c r="F176" s="8">
        <f t="shared" si="10"/>
        <v>0</v>
      </c>
      <c r="G176" s="8">
        <f t="shared" si="11"/>
        <v>22.5</v>
      </c>
      <c r="H176" s="4">
        <f t="shared" si="9"/>
        <v>0</v>
      </c>
    </row>
    <row r="177" spans="1:8" x14ac:dyDescent="0.25">
      <c r="A177" s="2">
        <v>176</v>
      </c>
      <c r="B177" s="2"/>
      <c r="C177" s="7"/>
      <c r="D177" s="7"/>
      <c r="E177" s="8">
        <f t="shared" si="8"/>
        <v>0</v>
      </c>
      <c r="F177" s="8">
        <f t="shared" si="10"/>
        <v>0</v>
      </c>
      <c r="G177" s="8">
        <f t="shared" si="11"/>
        <v>22.5</v>
      </c>
      <c r="H177" s="4">
        <f t="shared" si="9"/>
        <v>0</v>
      </c>
    </row>
    <row r="178" spans="1:8" x14ac:dyDescent="0.25">
      <c r="A178" s="2">
        <v>177</v>
      </c>
      <c r="B178" s="2"/>
      <c r="C178" s="7"/>
      <c r="D178" s="7"/>
      <c r="E178" s="8">
        <f t="shared" si="8"/>
        <v>0</v>
      </c>
      <c r="F178" s="8">
        <f t="shared" si="10"/>
        <v>0</v>
      </c>
      <c r="G178" s="8">
        <f t="shared" si="11"/>
        <v>0</v>
      </c>
      <c r="H178" s="4">
        <f t="shared" si="9"/>
        <v>0</v>
      </c>
    </row>
    <row r="179" spans="1:8" x14ac:dyDescent="0.25">
      <c r="A179" s="2">
        <v>178</v>
      </c>
      <c r="B179" s="2"/>
      <c r="C179" s="7"/>
      <c r="D179" s="7"/>
      <c r="E179" s="8">
        <f t="shared" si="8"/>
        <v>0</v>
      </c>
      <c r="F179" s="8">
        <f t="shared" si="10"/>
        <v>0</v>
      </c>
      <c r="G179" s="8">
        <f t="shared" si="11"/>
        <v>0</v>
      </c>
      <c r="H179" s="4">
        <f t="shared" si="9"/>
        <v>0</v>
      </c>
    </row>
    <row r="180" spans="1:8" x14ac:dyDescent="0.25">
      <c r="A180" s="2">
        <v>179</v>
      </c>
      <c r="B180" s="2"/>
      <c r="C180" s="7"/>
      <c r="D180" s="7"/>
      <c r="E180" s="8">
        <f t="shared" si="8"/>
        <v>0</v>
      </c>
      <c r="F180" s="8">
        <f t="shared" si="10"/>
        <v>0</v>
      </c>
      <c r="G180" s="8">
        <f t="shared" si="11"/>
        <v>0</v>
      </c>
      <c r="H180" s="4">
        <f t="shared" si="9"/>
        <v>0</v>
      </c>
    </row>
    <row r="181" spans="1:8" x14ac:dyDescent="0.25">
      <c r="A181" s="2">
        <v>180</v>
      </c>
      <c r="B181" s="2"/>
      <c r="C181" s="7"/>
      <c r="D181" s="7"/>
      <c r="E181" s="8">
        <f t="shared" si="8"/>
        <v>0</v>
      </c>
      <c r="F181" s="8">
        <f t="shared" si="10"/>
        <v>0</v>
      </c>
      <c r="G181" s="8">
        <f t="shared" si="11"/>
        <v>0</v>
      </c>
      <c r="H181" s="4">
        <f t="shared" si="9"/>
        <v>0</v>
      </c>
    </row>
    <row r="182" spans="1:8" x14ac:dyDescent="0.25">
      <c r="A182" s="2">
        <v>181</v>
      </c>
      <c r="B182" s="2"/>
      <c r="C182" s="7"/>
      <c r="D182" s="7"/>
      <c r="E182" s="8">
        <f t="shared" si="8"/>
        <v>0</v>
      </c>
      <c r="F182" s="8">
        <f t="shared" si="10"/>
        <v>0</v>
      </c>
      <c r="G182" s="8">
        <f t="shared" si="11"/>
        <v>0</v>
      </c>
      <c r="H182" s="4">
        <f t="shared" si="9"/>
        <v>0</v>
      </c>
    </row>
    <row r="183" spans="1:8" x14ac:dyDescent="0.25">
      <c r="A183" s="2">
        <v>182</v>
      </c>
      <c r="B183" s="2"/>
      <c r="C183" s="7"/>
      <c r="D183" s="7"/>
      <c r="E183" s="8">
        <f t="shared" si="8"/>
        <v>0</v>
      </c>
      <c r="F183" s="8">
        <f t="shared" si="10"/>
        <v>0</v>
      </c>
      <c r="G183" s="8">
        <f t="shared" si="11"/>
        <v>0</v>
      </c>
      <c r="H183" s="4">
        <f t="shared" si="9"/>
        <v>0</v>
      </c>
    </row>
    <row r="184" spans="1:8" x14ac:dyDescent="0.25">
      <c r="A184" s="2">
        <v>183</v>
      </c>
      <c r="B184" s="2"/>
      <c r="C184" s="7"/>
      <c r="D184" s="7"/>
      <c r="E184" s="8">
        <f t="shared" si="8"/>
        <v>0</v>
      </c>
      <c r="F184" s="8">
        <f t="shared" si="10"/>
        <v>0</v>
      </c>
      <c r="G184" s="8">
        <f t="shared" si="11"/>
        <v>0</v>
      </c>
      <c r="H184" s="4">
        <f t="shared" si="9"/>
        <v>0</v>
      </c>
    </row>
    <row r="185" spans="1:8" x14ac:dyDescent="0.25">
      <c r="A185" s="2">
        <v>184</v>
      </c>
      <c r="B185" s="2"/>
      <c r="C185" s="7"/>
      <c r="D185" s="7"/>
      <c r="E185" s="8">
        <f t="shared" si="8"/>
        <v>0</v>
      </c>
      <c r="F185" s="8">
        <f t="shared" si="10"/>
        <v>0</v>
      </c>
      <c r="G185" s="8">
        <f t="shared" si="11"/>
        <v>0</v>
      </c>
      <c r="H185" s="4">
        <f t="shared" si="9"/>
        <v>0</v>
      </c>
    </row>
    <row r="186" spans="1:8" x14ac:dyDescent="0.25">
      <c r="A186" s="2">
        <v>185</v>
      </c>
      <c r="B186" s="2"/>
      <c r="C186" s="7"/>
      <c r="D186" s="7"/>
      <c r="E186" s="8">
        <f t="shared" si="8"/>
        <v>0</v>
      </c>
      <c r="F186" s="8">
        <f t="shared" si="10"/>
        <v>0</v>
      </c>
      <c r="G186" s="8">
        <f t="shared" si="11"/>
        <v>0</v>
      </c>
      <c r="H186" s="4">
        <f t="shared" si="9"/>
        <v>0</v>
      </c>
    </row>
    <row r="187" spans="1:8" x14ac:dyDescent="0.25">
      <c r="A187" s="2">
        <v>186</v>
      </c>
      <c r="B187" s="2"/>
      <c r="C187" s="7"/>
      <c r="D187" s="7"/>
      <c r="E187" s="8">
        <f t="shared" si="8"/>
        <v>0</v>
      </c>
      <c r="F187" s="8">
        <f t="shared" si="10"/>
        <v>0</v>
      </c>
      <c r="G187" s="8">
        <f t="shared" si="11"/>
        <v>0</v>
      </c>
      <c r="H187" s="4">
        <f t="shared" si="9"/>
        <v>0</v>
      </c>
    </row>
    <row r="188" spans="1:8" x14ac:dyDescent="0.25">
      <c r="A188" s="2">
        <v>187</v>
      </c>
      <c r="B188" s="2"/>
      <c r="C188" s="7"/>
      <c r="D188" s="7"/>
      <c r="E188" s="8">
        <f t="shared" si="8"/>
        <v>0</v>
      </c>
      <c r="F188" s="8">
        <f t="shared" si="10"/>
        <v>0</v>
      </c>
      <c r="G188" s="8">
        <f t="shared" si="11"/>
        <v>0</v>
      </c>
      <c r="H188" s="4">
        <f t="shared" si="9"/>
        <v>0</v>
      </c>
    </row>
    <row r="189" spans="1:8" x14ac:dyDescent="0.25">
      <c r="A189" s="2">
        <v>188</v>
      </c>
      <c r="B189" s="2"/>
      <c r="C189" s="7"/>
      <c r="D189" s="7"/>
      <c r="E189" s="8">
        <f t="shared" si="8"/>
        <v>0</v>
      </c>
      <c r="F189" s="8">
        <f t="shared" si="10"/>
        <v>0</v>
      </c>
      <c r="G189" s="8">
        <f t="shared" si="11"/>
        <v>0</v>
      </c>
      <c r="H189" s="4">
        <f t="shared" si="9"/>
        <v>0</v>
      </c>
    </row>
    <row r="190" spans="1:8" x14ac:dyDescent="0.25">
      <c r="A190" s="2">
        <v>189</v>
      </c>
      <c r="B190" s="2"/>
      <c r="C190" s="7"/>
      <c r="D190" s="7"/>
      <c r="E190" s="8">
        <f t="shared" si="8"/>
        <v>0</v>
      </c>
      <c r="F190" s="8">
        <f t="shared" si="10"/>
        <v>0</v>
      </c>
      <c r="G190" s="8">
        <f t="shared" si="11"/>
        <v>0</v>
      </c>
      <c r="H190" s="4">
        <f t="shared" si="9"/>
        <v>0</v>
      </c>
    </row>
    <row r="191" spans="1:8" x14ac:dyDescent="0.25">
      <c r="A191" s="2">
        <v>190</v>
      </c>
      <c r="B191" s="2"/>
      <c r="C191" s="7"/>
      <c r="D191" s="7"/>
      <c r="E191" s="8">
        <f t="shared" si="8"/>
        <v>0</v>
      </c>
      <c r="F191" s="8">
        <f t="shared" si="10"/>
        <v>0</v>
      </c>
      <c r="G191" s="8">
        <f t="shared" si="11"/>
        <v>0</v>
      </c>
      <c r="H191" s="4">
        <f t="shared" si="9"/>
        <v>0</v>
      </c>
    </row>
    <row r="192" spans="1:8" x14ac:dyDescent="0.25">
      <c r="A192" s="2">
        <v>191</v>
      </c>
      <c r="B192" s="2"/>
      <c r="C192" s="7"/>
      <c r="D192" s="7"/>
      <c r="E192" s="8">
        <f t="shared" si="8"/>
        <v>0</v>
      </c>
      <c r="F192" s="8">
        <f t="shared" si="10"/>
        <v>0</v>
      </c>
      <c r="G192" s="8">
        <f t="shared" si="11"/>
        <v>0</v>
      </c>
      <c r="H192" s="4">
        <f t="shared" si="9"/>
        <v>0</v>
      </c>
    </row>
    <row r="193" spans="1:8" x14ac:dyDescent="0.25">
      <c r="A193" s="2">
        <v>192</v>
      </c>
      <c r="B193" s="2"/>
      <c r="C193" s="7"/>
      <c r="D193" s="7"/>
      <c r="E193" s="8">
        <f t="shared" si="8"/>
        <v>0</v>
      </c>
      <c r="F193" s="8">
        <f t="shared" si="10"/>
        <v>0</v>
      </c>
      <c r="G193" s="8">
        <f t="shared" si="11"/>
        <v>0</v>
      </c>
      <c r="H193" s="4">
        <f t="shared" si="9"/>
        <v>0</v>
      </c>
    </row>
    <row r="194" spans="1:8" x14ac:dyDescent="0.25">
      <c r="A194" s="2">
        <v>193</v>
      </c>
      <c r="B194" s="2"/>
      <c r="C194" s="7"/>
      <c r="D194" s="7"/>
      <c r="E194" s="8">
        <f t="shared" ref="E194:E257" si="12">IF(C194="",0,C194*D194)</f>
        <v>0</v>
      </c>
      <c r="F194" s="8">
        <f t="shared" si="10"/>
        <v>0</v>
      </c>
      <c r="G194" s="8">
        <f t="shared" si="11"/>
        <v>0</v>
      </c>
      <c r="H194" s="4">
        <f t="shared" ref="H194:H257" si="13">IFERROR(F194/G194, 0)</f>
        <v>0</v>
      </c>
    </row>
    <row r="195" spans="1:8" x14ac:dyDescent="0.25">
      <c r="A195" s="2">
        <v>194</v>
      </c>
      <c r="B195" s="2"/>
      <c r="C195" s="7"/>
      <c r="D195" s="7"/>
      <c r="E195" s="8">
        <f t="shared" si="12"/>
        <v>0</v>
      </c>
      <c r="F195" s="8">
        <f t="shared" si="10"/>
        <v>0</v>
      </c>
      <c r="G195" s="8">
        <f t="shared" si="11"/>
        <v>0</v>
      </c>
      <c r="H195" s="4">
        <f t="shared" si="13"/>
        <v>0</v>
      </c>
    </row>
    <row r="196" spans="1:8" x14ac:dyDescent="0.25">
      <c r="A196" s="2">
        <v>195</v>
      </c>
      <c r="B196" s="2"/>
      <c r="C196" s="7"/>
      <c r="D196" s="7"/>
      <c r="E196" s="8">
        <f t="shared" si="12"/>
        <v>0</v>
      </c>
      <c r="F196" s="8">
        <f t="shared" si="10"/>
        <v>0</v>
      </c>
      <c r="G196" s="8">
        <f t="shared" si="11"/>
        <v>0</v>
      </c>
      <c r="H196" s="4">
        <f t="shared" si="13"/>
        <v>0</v>
      </c>
    </row>
    <row r="197" spans="1:8" x14ac:dyDescent="0.25">
      <c r="A197" s="2">
        <v>196</v>
      </c>
      <c r="B197" s="2"/>
      <c r="C197" s="7"/>
      <c r="D197" s="7"/>
      <c r="E197" s="8">
        <f t="shared" si="12"/>
        <v>0</v>
      </c>
      <c r="F197" s="8">
        <f t="shared" si="10"/>
        <v>0</v>
      </c>
      <c r="G197" s="8">
        <f t="shared" si="11"/>
        <v>0</v>
      </c>
      <c r="H197" s="4">
        <f t="shared" si="13"/>
        <v>0</v>
      </c>
    </row>
    <row r="198" spans="1:8" x14ac:dyDescent="0.25">
      <c r="A198" s="2">
        <v>197</v>
      </c>
      <c r="B198" s="2"/>
      <c r="C198" s="7"/>
      <c r="D198" s="7"/>
      <c r="E198" s="8">
        <f t="shared" si="12"/>
        <v>0</v>
      </c>
      <c r="F198" s="8">
        <f t="shared" si="10"/>
        <v>0</v>
      </c>
      <c r="G198" s="8">
        <f t="shared" si="11"/>
        <v>0</v>
      </c>
      <c r="H198" s="4">
        <f t="shared" si="13"/>
        <v>0</v>
      </c>
    </row>
    <row r="199" spans="1:8" x14ac:dyDescent="0.25">
      <c r="A199" s="2">
        <v>198</v>
      </c>
      <c r="B199" s="2"/>
      <c r="C199" s="7"/>
      <c r="D199" s="7"/>
      <c r="E199" s="8">
        <f t="shared" si="12"/>
        <v>0</v>
      </c>
      <c r="F199" s="8">
        <f t="shared" si="10"/>
        <v>0</v>
      </c>
      <c r="G199" s="8">
        <f t="shared" si="11"/>
        <v>0</v>
      </c>
      <c r="H199" s="4">
        <f t="shared" si="13"/>
        <v>0</v>
      </c>
    </row>
    <row r="200" spans="1:8" x14ac:dyDescent="0.25">
      <c r="A200" s="2">
        <v>199</v>
      </c>
      <c r="B200" s="2"/>
      <c r="C200" s="7"/>
      <c r="D200" s="7"/>
      <c r="E200" s="8">
        <f t="shared" si="12"/>
        <v>0</v>
      </c>
      <c r="F200" s="8">
        <f t="shared" ref="F200:F263" si="14">AVERAGE(E194:E200)</f>
        <v>0</v>
      </c>
      <c r="G200" s="8">
        <f t="shared" si="11"/>
        <v>0</v>
      </c>
      <c r="H200" s="4">
        <f t="shared" si="13"/>
        <v>0</v>
      </c>
    </row>
    <row r="201" spans="1:8" x14ac:dyDescent="0.25">
      <c r="A201" s="2">
        <v>200</v>
      </c>
      <c r="B201" s="2"/>
      <c r="C201" s="7"/>
      <c r="D201" s="7"/>
      <c r="E201" s="8">
        <f t="shared" si="12"/>
        <v>0</v>
      </c>
      <c r="F201" s="8">
        <f t="shared" si="14"/>
        <v>0</v>
      </c>
      <c r="G201" s="8">
        <f t="shared" si="11"/>
        <v>0</v>
      </c>
      <c r="H201" s="4">
        <f t="shared" si="13"/>
        <v>0</v>
      </c>
    </row>
    <row r="202" spans="1:8" x14ac:dyDescent="0.25">
      <c r="A202" s="2">
        <v>201</v>
      </c>
      <c r="B202" s="2"/>
      <c r="C202" s="7"/>
      <c r="D202" s="7"/>
      <c r="E202" s="8">
        <f t="shared" si="12"/>
        <v>0</v>
      </c>
      <c r="F202" s="8">
        <f t="shared" si="14"/>
        <v>0</v>
      </c>
      <c r="G202" s="8">
        <f t="shared" si="11"/>
        <v>0</v>
      </c>
      <c r="H202" s="4">
        <f t="shared" si="13"/>
        <v>0</v>
      </c>
    </row>
    <row r="203" spans="1:8" x14ac:dyDescent="0.25">
      <c r="A203" s="2">
        <v>202</v>
      </c>
      <c r="B203" s="2"/>
      <c r="C203" s="7"/>
      <c r="D203" s="7"/>
      <c r="E203" s="8">
        <f t="shared" si="12"/>
        <v>0</v>
      </c>
      <c r="F203" s="8">
        <f t="shared" si="14"/>
        <v>0</v>
      </c>
      <c r="G203" s="8">
        <f t="shared" si="11"/>
        <v>0</v>
      </c>
      <c r="H203" s="4">
        <f t="shared" si="13"/>
        <v>0</v>
      </c>
    </row>
    <row r="204" spans="1:8" x14ac:dyDescent="0.25">
      <c r="A204" s="2">
        <v>203</v>
      </c>
      <c r="B204" s="2"/>
      <c r="C204" s="7"/>
      <c r="D204" s="7"/>
      <c r="E204" s="8">
        <f t="shared" si="12"/>
        <v>0</v>
      </c>
      <c r="F204" s="8">
        <f t="shared" si="14"/>
        <v>0</v>
      </c>
      <c r="G204" s="8">
        <f t="shared" si="11"/>
        <v>0</v>
      </c>
      <c r="H204" s="4">
        <f t="shared" si="13"/>
        <v>0</v>
      </c>
    </row>
    <row r="205" spans="1:8" x14ac:dyDescent="0.25">
      <c r="A205" s="2">
        <v>204</v>
      </c>
      <c r="B205" s="2"/>
      <c r="C205" s="7"/>
      <c r="D205" s="7"/>
      <c r="E205" s="8">
        <f t="shared" si="12"/>
        <v>0</v>
      </c>
      <c r="F205" s="8">
        <f t="shared" si="14"/>
        <v>0</v>
      </c>
      <c r="G205" s="8">
        <f t="shared" si="11"/>
        <v>0</v>
      </c>
      <c r="H205" s="4">
        <f t="shared" si="13"/>
        <v>0</v>
      </c>
    </row>
    <row r="206" spans="1:8" x14ac:dyDescent="0.25">
      <c r="A206" s="2">
        <v>205</v>
      </c>
      <c r="B206" s="2"/>
      <c r="C206" s="7"/>
      <c r="D206" s="7"/>
      <c r="E206" s="8">
        <f t="shared" si="12"/>
        <v>0</v>
      </c>
      <c r="F206" s="8">
        <f t="shared" si="14"/>
        <v>0</v>
      </c>
      <c r="G206" s="8">
        <f t="shared" si="11"/>
        <v>0</v>
      </c>
      <c r="H206" s="4">
        <f t="shared" si="13"/>
        <v>0</v>
      </c>
    </row>
    <row r="207" spans="1:8" x14ac:dyDescent="0.25">
      <c r="A207" s="2">
        <v>206</v>
      </c>
      <c r="B207" s="2"/>
      <c r="C207" s="7"/>
      <c r="D207" s="7"/>
      <c r="E207" s="8">
        <f t="shared" si="12"/>
        <v>0</v>
      </c>
      <c r="F207" s="8">
        <f t="shared" si="14"/>
        <v>0</v>
      </c>
      <c r="G207" s="8">
        <f t="shared" si="11"/>
        <v>0</v>
      </c>
      <c r="H207" s="4">
        <f t="shared" si="13"/>
        <v>0</v>
      </c>
    </row>
    <row r="208" spans="1:8" x14ac:dyDescent="0.25">
      <c r="A208" s="2">
        <v>207</v>
      </c>
      <c r="B208" s="2"/>
      <c r="C208" s="7"/>
      <c r="D208" s="7"/>
      <c r="E208" s="8">
        <f t="shared" si="12"/>
        <v>0</v>
      </c>
      <c r="F208" s="8">
        <f t="shared" si="14"/>
        <v>0</v>
      </c>
      <c r="G208" s="8">
        <f t="shared" si="11"/>
        <v>0</v>
      </c>
      <c r="H208" s="4">
        <f t="shared" si="13"/>
        <v>0</v>
      </c>
    </row>
    <row r="209" spans="1:8" x14ac:dyDescent="0.25">
      <c r="A209" s="2">
        <v>208</v>
      </c>
      <c r="B209" s="2"/>
      <c r="C209" s="7"/>
      <c r="D209" s="7"/>
      <c r="E209" s="8">
        <f t="shared" si="12"/>
        <v>0</v>
      </c>
      <c r="F209" s="8">
        <f t="shared" si="14"/>
        <v>0</v>
      </c>
      <c r="G209" s="8">
        <f t="shared" si="11"/>
        <v>0</v>
      </c>
      <c r="H209" s="4">
        <f t="shared" si="13"/>
        <v>0</v>
      </c>
    </row>
    <row r="210" spans="1:8" x14ac:dyDescent="0.25">
      <c r="A210" s="2">
        <v>209</v>
      </c>
      <c r="B210" s="2"/>
      <c r="C210" s="7"/>
      <c r="D210" s="7"/>
      <c r="E210" s="8">
        <f t="shared" si="12"/>
        <v>0</v>
      </c>
      <c r="F210" s="8">
        <f t="shared" si="14"/>
        <v>0</v>
      </c>
      <c r="G210" s="8">
        <f t="shared" si="11"/>
        <v>0</v>
      </c>
      <c r="H210" s="4">
        <f t="shared" si="13"/>
        <v>0</v>
      </c>
    </row>
    <row r="211" spans="1:8" x14ac:dyDescent="0.25">
      <c r="A211" s="2">
        <v>210</v>
      </c>
      <c r="B211" s="2"/>
      <c r="C211" s="7"/>
      <c r="D211" s="7"/>
      <c r="E211" s="8">
        <f t="shared" si="12"/>
        <v>0</v>
      </c>
      <c r="F211" s="8">
        <f t="shared" si="14"/>
        <v>0</v>
      </c>
      <c r="G211" s="8">
        <f t="shared" si="11"/>
        <v>0</v>
      </c>
      <c r="H211" s="4">
        <f t="shared" si="13"/>
        <v>0</v>
      </c>
    </row>
    <row r="212" spans="1:8" x14ac:dyDescent="0.25">
      <c r="A212" s="2">
        <v>211</v>
      </c>
      <c r="B212" s="2"/>
      <c r="C212" s="7"/>
      <c r="D212" s="7"/>
      <c r="E212" s="8">
        <f t="shared" si="12"/>
        <v>0</v>
      </c>
      <c r="F212" s="8">
        <f t="shared" si="14"/>
        <v>0</v>
      </c>
      <c r="G212" s="8">
        <f t="shared" si="11"/>
        <v>0</v>
      </c>
      <c r="H212" s="4">
        <f t="shared" si="13"/>
        <v>0</v>
      </c>
    </row>
    <row r="213" spans="1:8" x14ac:dyDescent="0.25">
      <c r="A213" s="2">
        <v>212</v>
      </c>
      <c r="B213" s="2"/>
      <c r="C213" s="7"/>
      <c r="D213" s="7"/>
      <c r="E213" s="8">
        <f t="shared" si="12"/>
        <v>0</v>
      </c>
      <c r="F213" s="8">
        <f t="shared" si="14"/>
        <v>0</v>
      </c>
      <c r="G213" s="8">
        <f t="shared" si="11"/>
        <v>0</v>
      </c>
      <c r="H213" s="4">
        <f t="shared" si="13"/>
        <v>0</v>
      </c>
    </row>
    <row r="214" spans="1:8" x14ac:dyDescent="0.25">
      <c r="A214" s="2">
        <v>213</v>
      </c>
      <c r="B214" s="2"/>
      <c r="C214" s="7"/>
      <c r="D214" s="7"/>
      <c r="E214" s="8">
        <f t="shared" si="12"/>
        <v>0</v>
      </c>
      <c r="F214" s="8">
        <f t="shared" si="14"/>
        <v>0</v>
      </c>
      <c r="G214" s="8">
        <f t="shared" si="11"/>
        <v>0</v>
      </c>
      <c r="H214" s="4">
        <f t="shared" si="13"/>
        <v>0</v>
      </c>
    </row>
    <row r="215" spans="1:8" x14ac:dyDescent="0.25">
      <c r="A215" s="2">
        <v>214</v>
      </c>
      <c r="B215" s="2"/>
      <c r="C215" s="7"/>
      <c r="D215" s="7"/>
      <c r="E215" s="8">
        <f t="shared" si="12"/>
        <v>0</v>
      </c>
      <c r="F215" s="8">
        <f t="shared" si="14"/>
        <v>0</v>
      </c>
      <c r="G215" s="8">
        <f t="shared" si="11"/>
        <v>0</v>
      </c>
      <c r="H215" s="4">
        <f t="shared" si="13"/>
        <v>0</v>
      </c>
    </row>
    <row r="216" spans="1:8" x14ac:dyDescent="0.25">
      <c r="A216" s="2">
        <v>215</v>
      </c>
      <c r="B216" s="2"/>
      <c r="C216" s="7"/>
      <c r="D216" s="7"/>
      <c r="E216" s="8">
        <f t="shared" si="12"/>
        <v>0</v>
      </c>
      <c r="F216" s="8">
        <f t="shared" si="14"/>
        <v>0</v>
      </c>
      <c r="G216" s="8">
        <f t="shared" si="11"/>
        <v>0</v>
      </c>
      <c r="H216" s="4">
        <f t="shared" si="13"/>
        <v>0</v>
      </c>
    </row>
    <row r="217" spans="1:8" x14ac:dyDescent="0.25">
      <c r="A217" s="2">
        <v>216</v>
      </c>
      <c r="B217" s="2"/>
      <c r="C217" s="7"/>
      <c r="D217" s="7"/>
      <c r="E217" s="8">
        <f t="shared" si="12"/>
        <v>0</v>
      </c>
      <c r="F217" s="8">
        <f t="shared" si="14"/>
        <v>0</v>
      </c>
      <c r="G217" s="8">
        <f t="shared" si="11"/>
        <v>0</v>
      </c>
      <c r="H217" s="4">
        <f t="shared" si="13"/>
        <v>0</v>
      </c>
    </row>
    <row r="218" spans="1:8" x14ac:dyDescent="0.25">
      <c r="A218" s="2">
        <v>217</v>
      </c>
      <c r="B218" s="2"/>
      <c r="C218" s="7"/>
      <c r="D218" s="7"/>
      <c r="E218" s="8">
        <f t="shared" si="12"/>
        <v>0</v>
      </c>
      <c r="F218" s="8">
        <f t="shared" si="14"/>
        <v>0</v>
      </c>
      <c r="G218" s="8">
        <f t="shared" si="11"/>
        <v>0</v>
      </c>
      <c r="H218" s="4">
        <f t="shared" si="13"/>
        <v>0</v>
      </c>
    </row>
    <row r="219" spans="1:8" x14ac:dyDescent="0.25">
      <c r="A219" s="2">
        <v>218</v>
      </c>
      <c r="B219" s="2"/>
      <c r="C219" s="7"/>
      <c r="D219" s="7"/>
      <c r="E219" s="8">
        <f t="shared" si="12"/>
        <v>0</v>
      </c>
      <c r="F219" s="8">
        <f t="shared" si="14"/>
        <v>0</v>
      </c>
      <c r="G219" s="8">
        <f t="shared" si="11"/>
        <v>0</v>
      </c>
      <c r="H219" s="4">
        <f t="shared" si="13"/>
        <v>0</v>
      </c>
    </row>
    <row r="220" spans="1:8" x14ac:dyDescent="0.25">
      <c r="A220" s="2">
        <v>219</v>
      </c>
      <c r="B220" s="2"/>
      <c r="C220" s="7"/>
      <c r="D220" s="7"/>
      <c r="E220" s="8">
        <f t="shared" si="12"/>
        <v>0</v>
      </c>
      <c r="F220" s="8">
        <f t="shared" si="14"/>
        <v>0</v>
      </c>
      <c r="G220" s="8">
        <f t="shared" si="11"/>
        <v>0</v>
      </c>
      <c r="H220" s="4">
        <f t="shared" si="13"/>
        <v>0</v>
      </c>
    </row>
    <row r="221" spans="1:8" x14ac:dyDescent="0.25">
      <c r="A221" s="2">
        <v>220</v>
      </c>
      <c r="B221" s="2"/>
      <c r="C221" s="7"/>
      <c r="D221" s="7"/>
      <c r="E221" s="8">
        <f t="shared" si="12"/>
        <v>0</v>
      </c>
      <c r="F221" s="8">
        <f t="shared" si="14"/>
        <v>0</v>
      </c>
      <c r="G221" s="8">
        <f t="shared" ref="G221:G284" si="15">AVERAGE(E194:E221)</f>
        <v>0</v>
      </c>
      <c r="H221" s="4">
        <f t="shared" si="13"/>
        <v>0</v>
      </c>
    </row>
    <row r="222" spans="1:8" x14ac:dyDescent="0.25">
      <c r="A222" s="2">
        <v>221</v>
      </c>
      <c r="B222" s="2"/>
      <c r="C222" s="7"/>
      <c r="D222" s="7"/>
      <c r="E222" s="8">
        <f t="shared" si="12"/>
        <v>0</v>
      </c>
      <c r="F222" s="8">
        <f t="shared" si="14"/>
        <v>0</v>
      </c>
      <c r="G222" s="8">
        <f t="shared" si="15"/>
        <v>0</v>
      </c>
      <c r="H222" s="4">
        <f t="shared" si="13"/>
        <v>0</v>
      </c>
    </row>
    <row r="223" spans="1:8" x14ac:dyDescent="0.25">
      <c r="A223" s="2">
        <v>222</v>
      </c>
      <c r="B223" s="2"/>
      <c r="C223" s="7"/>
      <c r="D223" s="7"/>
      <c r="E223" s="8">
        <f t="shared" si="12"/>
        <v>0</v>
      </c>
      <c r="F223" s="8">
        <f t="shared" si="14"/>
        <v>0</v>
      </c>
      <c r="G223" s="8">
        <f t="shared" si="15"/>
        <v>0</v>
      </c>
      <c r="H223" s="4">
        <f t="shared" si="13"/>
        <v>0</v>
      </c>
    </row>
    <row r="224" spans="1:8" x14ac:dyDescent="0.25">
      <c r="A224" s="2">
        <v>223</v>
      </c>
      <c r="B224" s="2"/>
      <c r="C224" s="7"/>
      <c r="D224" s="7"/>
      <c r="E224" s="8">
        <f t="shared" si="12"/>
        <v>0</v>
      </c>
      <c r="F224" s="8">
        <f t="shared" si="14"/>
        <v>0</v>
      </c>
      <c r="G224" s="8">
        <f t="shared" si="15"/>
        <v>0</v>
      </c>
      <c r="H224" s="4">
        <f t="shared" si="13"/>
        <v>0</v>
      </c>
    </row>
    <row r="225" spans="1:8" x14ac:dyDescent="0.25">
      <c r="A225" s="2">
        <v>224</v>
      </c>
      <c r="B225" s="2"/>
      <c r="C225" s="7"/>
      <c r="D225" s="7"/>
      <c r="E225" s="8">
        <f t="shared" si="12"/>
        <v>0</v>
      </c>
      <c r="F225" s="8">
        <f t="shared" si="14"/>
        <v>0</v>
      </c>
      <c r="G225" s="8">
        <f t="shared" si="15"/>
        <v>0</v>
      </c>
      <c r="H225" s="4">
        <f t="shared" si="13"/>
        <v>0</v>
      </c>
    </row>
    <row r="226" spans="1:8" x14ac:dyDescent="0.25">
      <c r="A226" s="2">
        <v>225</v>
      </c>
      <c r="B226" s="2"/>
      <c r="C226" s="7"/>
      <c r="D226" s="7"/>
      <c r="E226" s="8">
        <f t="shared" si="12"/>
        <v>0</v>
      </c>
      <c r="F226" s="8">
        <f t="shared" si="14"/>
        <v>0</v>
      </c>
      <c r="G226" s="8">
        <f t="shared" si="15"/>
        <v>0</v>
      </c>
      <c r="H226" s="4">
        <f t="shared" si="13"/>
        <v>0</v>
      </c>
    </row>
    <row r="227" spans="1:8" x14ac:dyDescent="0.25">
      <c r="A227" s="2">
        <v>226</v>
      </c>
      <c r="B227" s="2"/>
      <c r="C227" s="7"/>
      <c r="D227" s="7"/>
      <c r="E227" s="8">
        <f t="shared" si="12"/>
        <v>0</v>
      </c>
      <c r="F227" s="8">
        <f t="shared" si="14"/>
        <v>0</v>
      </c>
      <c r="G227" s="8">
        <f t="shared" si="15"/>
        <v>0</v>
      </c>
      <c r="H227" s="4">
        <f t="shared" si="13"/>
        <v>0</v>
      </c>
    </row>
    <row r="228" spans="1:8" x14ac:dyDescent="0.25">
      <c r="A228" s="2">
        <v>227</v>
      </c>
      <c r="B228" s="2"/>
      <c r="C228" s="7"/>
      <c r="D228" s="7"/>
      <c r="E228" s="8">
        <f t="shared" si="12"/>
        <v>0</v>
      </c>
      <c r="F228" s="8">
        <f t="shared" si="14"/>
        <v>0</v>
      </c>
      <c r="G228" s="8">
        <f t="shared" si="15"/>
        <v>0</v>
      </c>
      <c r="H228" s="4">
        <f t="shared" si="13"/>
        <v>0</v>
      </c>
    </row>
    <row r="229" spans="1:8" x14ac:dyDescent="0.25">
      <c r="A229" s="2">
        <v>228</v>
      </c>
      <c r="B229" s="2"/>
      <c r="C229" s="7"/>
      <c r="D229" s="7"/>
      <c r="E229" s="8">
        <f t="shared" si="12"/>
        <v>0</v>
      </c>
      <c r="F229" s="8">
        <f t="shared" si="14"/>
        <v>0</v>
      </c>
      <c r="G229" s="8">
        <f t="shared" si="15"/>
        <v>0</v>
      </c>
      <c r="H229" s="4">
        <f t="shared" si="13"/>
        <v>0</v>
      </c>
    </row>
    <row r="230" spans="1:8" x14ac:dyDescent="0.25">
      <c r="A230" s="2">
        <v>229</v>
      </c>
      <c r="B230" s="2"/>
      <c r="C230" s="7"/>
      <c r="D230" s="7"/>
      <c r="E230" s="8">
        <f t="shared" si="12"/>
        <v>0</v>
      </c>
      <c r="F230" s="8">
        <f t="shared" si="14"/>
        <v>0</v>
      </c>
      <c r="G230" s="8">
        <f t="shared" si="15"/>
        <v>0</v>
      </c>
      <c r="H230" s="4">
        <f t="shared" si="13"/>
        <v>0</v>
      </c>
    </row>
    <row r="231" spans="1:8" x14ac:dyDescent="0.25">
      <c r="A231" s="2">
        <v>230</v>
      </c>
      <c r="B231" s="2"/>
      <c r="C231" s="7"/>
      <c r="D231" s="7"/>
      <c r="E231" s="8">
        <f t="shared" si="12"/>
        <v>0</v>
      </c>
      <c r="F231" s="8">
        <f t="shared" si="14"/>
        <v>0</v>
      </c>
      <c r="G231" s="8">
        <f t="shared" si="15"/>
        <v>0</v>
      </c>
      <c r="H231" s="4">
        <f t="shared" si="13"/>
        <v>0</v>
      </c>
    </row>
    <row r="232" spans="1:8" x14ac:dyDescent="0.25">
      <c r="A232" s="2">
        <v>231</v>
      </c>
      <c r="B232" s="2"/>
      <c r="C232" s="7"/>
      <c r="D232" s="7"/>
      <c r="E232" s="8">
        <f t="shared" si="12"/>
        <v>0</v>
      </c>
      <c r="F232" s="8">
        <f t="shared" si="14"/>
        <v>0</v>
      </c>
      <c r="G232" s="8">
        <f t="shared" si="15"/>
        <v>0</v>
      </c>
      <c r="H232" s="4">
        <f t="shared" si="13"/>
        <v>0</v>
      </c>
    </row>
    <row r="233" spans="1:8" x14ac:dyDescent="0.25">
      <c r="A233" s="2">
        <v>232</v>
      </c>
      <c r="B233" s="2"/>
      <c r="C233" s="7"/>
      <c r="D233" s="7"/>
      <c r="E233" s="8">
        <f t="shared" si="12"/>
        <v>0</v>
      </c>
      <c r="F233" s="8">
        <f t="shared" si="14"/>
        <v>0</v>
      </c>
      <c r="G233" s="8">
        <f t="shared" si="15"/>
        <v>0</v>
      </c>
      <c r="H233" s="4">
        <f t="shared" si="13"/>
        <v>0</v>
      </c>
    </row>
    <row r="234" spans="1:8" x14ac:dyDescent="0.25">
      <c r="A234" s="2">
        <v>233</v>
      </c>
      <c r="B234" s="2"/>
      <c r="C234" s="7"/>
      <c r="D234" s="7"/>
      <c r="E234" s="8">
        <f t="shared" si="12"/>
        <v>0</v>
      </c>
      <c r="F234" s="8">
        <f t="shared" si="14"/>
        <v>0</v>
      </c>
      <c r="G234" s="8">
        <f t="shared" si="15"/>
        <v>0</v>
      </c>
      <c r="H234" s="4">
        <f t="shared" si="13"/>
        <v>0</v>
      </c>
    </row>
    <row r="235" spans="1:8" x14ac:dyDescent="0.25">
      <c r="A235" s="2">
        <v>234</v>
      </c>
      <c r="B235" s="2"/>
      <c r="C235" s="7"/>
      <c r="D235" s="7"/>
      <c r="E235" s="8">
        <f t="shared" si="12"/>
        <v>0</v>
      </c>
      <c r="F235" s="8">
        <f t="shared" si="14"/>
        <v>0</v>
      </c>
      <c r="G235" s="8">
        <f t="shared" si="15"/>
        <v>0</v>
      </c>
      <c r="H235" s="4">
        <f t="shared" si="13"/>
        <v>0</v>
      </c>
    </row>
    <row r="236" spans="1:8" x14ac:dyDescent="0.25">
      <c r="A236" s="2">
        <v>235</v>
      </c>
      <c r="B236" s="2"/>
      <c r="C236" s="7"/>
      <c r="D236" s="7"/>
      <c r="E236" s="8">
        <f t="shared" si="12"/>
        <v>0</v>
      </c>
      <c r="F236" s="8">
        <f t="shared" si="14"/>
        <v>0</v>
      </c>
      <c r="G236" s="8">
        <f t="shared" si="15"/>
        <v>0</v>
      </c>
      <c r="H236" s="4">
        <f t="shared" si="13"/>
        <v>0</v>
      </c>
    </row>
    <row r="237" spans="1:8" x14ac:dyDescent="0.25">
      <c r="A237" s="2">
        <v>236</v>
      </c>
      <c r="B237" s="2"/>
      <c r="C237" s="7"/>
      <c r="D237" s="7"/>
      <c r="E237" s="8">
        <f t="shared" si="12"/>
        <v>0</v>
      </c>
      <c r="F237" s="8">
        <f t="shared" si="14"/>
        <v>0</v>
      </c>
      <c r="G237" s="8">
        <f t="shared" si="15"/>
        <v>0</v>
      </c>
      <c r="H237" s="4">
        <f t="shared" si="13"/>
        <v>0</v>
      </c>
    </row>
    <row r="238" spans="1:8" x14ac:dyDescent="0.25">
      <c r="A238" s="2">
        <v>237</v>
      </c>
      <c r="B238" s="2"/>
      <c r="C238" s="7"/>
      <c r="D238" s="7"/>
      <c r="E238" s="8">
        <f t="shared" si="12"/>
        <v>0</v>
      </c>
      <c r="F238" s="8">
        <f t="shared" si="14"/>
        <v>0</v>
      </c>
      <c r="G238" s="8">
        <f t="shared" si="15"/>
        <v>0</v>
      </c>
      <c r="H238" s="4">
        <f t="shared" si="13"/>
        <v>0</v>
      </c>
    </row>
    <row r="239" spans="1:8" x14ac:dyDescent="0.25">
      <c r="A239" s="2">
        <v>238</v>
      </c>
      <c r="B239" s="2"/>
      <c r="C239" s="7"/>
      <c r="D239" s="7"/>
      <c r="E239" s="8">
        <f t="shared" si="12"/>
        <v>0</v>
      </c>
      <c r="F239" s="8">
        <f t="shared" si="14"/>
        <v>0</v>
      </c>
      <c r="G239" s="8">
        <f t="shared" si="15"/>
        <v>0</v>
      </c>
      <c r="H239" s="4">
        <f t="shared" si="13"/>
        <v>0</v>
      </c>
    </row>
    <row r="240" spans="1:8" x14ac:dyDescent="0.25">
      <c r="A240" s="2">
        <v>239</v>
      </c>
      <c r="B240" s="2"/>
      <c r="C240" s="7"/>
      <c r="D240" s="7"/>
      <c r="E240" s="8">
        <f t="shared" si="12"/>
        <v>0</v>
      </c>
      <c r="F240" s="8">
        <f t="shared" si="14"/>
        <v>0</v>
      </c>
      <c r="G240" s="8">
        <f t="shared" si="15"/>
        <v>0</v>
      </c>
      <c r="H240" s="4">
        <f t="shared" si="13"/>
        <v>0</v>
      </c>
    </row>
    <row r="241" spans="1:8" x14ac:dyDescent="0.25">
      <c r="A241" s="2">
        <v>240</v>
      </c>
      <c r="B241" s="2"/>
      <c r="C241" s="7"/>
      <c r="D241" s="7"/>
      <c r="E241" s="8">
        <f t="shared" si="12"/>
        <v>0</v>
      </c>
      <c r="F241" s="8">
        <f t="shared" si="14"/>
        <v>0</v>
      </c>
      <c r="G241" s="8">
        <f t="shared" si="15"/>
        <v>0</v>
      </c>
      <c r="H241" s="4">
        <f t="shared" si="13"/>
        <v>0</v>
      </c>
    </row>
    <row r="242" spans="1:8" x14ac:dyDescent="0.25">
      <c r="A242" s="2">
        <v>241</v>
      </c>
      <c r="B242" s="2"/>
      <c r="C242" s="7"/>
      <c r="D242" s="7"/>
      <c r="E242" s="8">
        <f t="shared" si="12"/>
        <v>0</v>
      </c>
      <c r="F242" s="8">
        <f t="shared" si="14"/>
        <v>0</v>
      </c>
      <c r="G242" s="8">
        <f t="shared" si="15"/>
        <v>0</v>
      </c>
      <c r="H242" s="4">
        <f t="shared" si="13"/>
        <v>0</v>
      </c>
    </row>
    <row r="243" spans="1:8" x14ac:dyDescent="0.25">
      <c r="A243" s="2">
        <v>242</v>
      </c>
      <c r="B243" s="2"/>
      <c r="C243" s="7"/>
      <c r="D243" s="7"/>
      <c r="E243" s="8">
        <f t="shared" si="12"/>
        <v>0</v>
      </c>
      <c r="F243" s="8">
        <f t="shared" si="14"/>
        <v>0</v>
      </c>
      <c r="G243" s="8">
        <f t="shared" si="15"/>
        <v>0</v>
      </c>
      <c r="H243" s="4">
        <f t="shared" si="13"/>
        <v>0</v>
      </c>
    </row>
    <row r="244" spans="1:8" x14ac:dyDescent="0.25">
      <c r="A244" s="2">
        <v>243</v>
      </c>
      <c r="B244" s="2"/>
      <c r="C244" s="7"/>
      <c r="D244" s="7"/>
      <c r="E244" s="8">
        <f t="shared" si="12"/>
        <v>0</v>
      </c>
      <c r="F244" s="8">
        <f t="shared" si="14"/>
        <v>0</v>
      </c>
      <c r="G244" s="8">
        <f t="shared" si="15"/>
        <v>0</v>
      </c>
      <c r="H244" s="4">
        <f t="shared" si="13"/>
        <v>0</v>
      </c>
    </row>
    <row r="245" spans="1:8" x14ac:dyDescent="0.25">
      <c r="A245" s="2">
        <v>244</v>
      </c>
      <c r="B245" s="2"/>
      <c r="C245" s="7"/>
      <c r="D245" s="7"/>
      <c r="E245" s="8">
        <f t="shared" si="12"/>
        <v>0</v>
      </c>
      <c r="F245" s="8">
        <f t="shared" si="14"/>
        <v>0</v>
      </c>
      <c r="G245" s="8">
        <f t="shared" si="15"/>
        <v>0</v>
      </c>
      <c r="H245" s="4">
        <f t="shared" si="13"/>
        <v>0</v>
      </c>
    </row>
    <row r="246" spans="1:8" x14ac:dyDescent="0.25">
      <c r="A246" s="2">
        <v>245</v>
      </c>
      <c r="B246" s="2"/>
      <c r="C246" s="7"/>
      <c r="D246" s="7"/>
      <c r="E246" s="8">
        <f t="shared" si="12"/>
        <v>0</v>
      </c>
      <c r="F246" s="8">
        <f t="shared" si="14"/>
        <v>0</v>
      </c>
      <c r="G246" s="8">
        <f t="shared" si="15"/>
        <v>0</v>
      </c>
      <c r="H246" s="4">
        <f t="shared" si="13"/>
        <v>0</v>
      </c>
    </row>
    <row r="247" spans="1:8" x14ac:dyDescent="0.25">
      <c r="A247" s="2">
        <v>246</v>
      </c>
      <c r="B247" s="2"/>
      <c r="C247" s="7"/>
      <c r="D247" s="7"/>
      <c r="E247" s="8">
        <f t="shared" si="12"/>
        <v>0</v>
      </c>
      <c r="F247" s="8">
        <f t="shared" si="14"/>
        <v>0</v>
      </c>
      <c r="G247" s="8">
        <f t="shared" si="15"/>
        <v>0</v>
      </c>
      <c r="H247" s="4">
        <f t="shared" si="13"/>
        <v>0</v>
      </c>
    </row>
    <row r="248" spans="1:8" x14ac:dyDescent="0.25">
      <c r="A248" s="2">
        <v>247</v>
      </c>
      <c r="B248" s="2"/>
      <c r="C248" s="7"/>
      <c r="D248" s="7"/>
      <c r="E248" s="8">
        <f t="shared" si="12"/>
        <v>0</v>
      </c>
      <c r="F248" s="8">
        <f t="shared" si="14"/>
        <v>0</v>
      </c>
      <c r="G248" s="8">
        <f t="shared" si="15"/>
        <v>0</v>
      </c>
      <c r="H248" s="4">
        <f t="shared" si="13"/>
        <v>0</v>
      </c>
    </row>
    <row r="249" spans="1:8" x14ac:dyDescent="0.25">
      <c r="A249" s="2">
        <v>248</v>
      </c>
      <c r="B249" s="2"/>
      <c r="C249" s="7"/>
      <c r="D249" s="7"/>
      <c r="E249" s="8">
        <f t="shared" si="12"/>
        <v>0</v>
      </c>
      <c r="F249" s="8">
        <f t="shared" si="14"/>
        <v>0</v>
      </c>
      <c r="G249" s="8">
        <f t="shared" si="15"/>
        <v>0</v>
      </c>
      <c r="H249" s="4">
        <f t="shared" si="13"/>
        <v>0</v>
      </c>
    </row>
    <row r="250" spans="1:8" x14ac:dyDescent="0.25">
      <c r="A250" s="2">
        <v>249</v>
      </c>
      <c r="B250" s="2"/>
      <c r="C250" s="7"/>
      <c r="D250" s="7"/>
      <c r="E250" s="8">
        <f t="shared" si="12"/>
        <v>0</v>
      </c>
      <c r="F250" s="8">
        <f t="shared" si="14"/>
        <v>0</v>
      </c>
      <c r="G250" s="8">
        <f t="shared" si="15"/>
        <v>0</v>
      </c>
      <c r="H250" s="4">
        <f t="shared" si="13"/>
        <v>0</v>
      </c>
    </row>
    <row r="251" spans="1:8" x14ac:dyDescent="0.25">
      <c r="A251" s="2">
        <v>250</v>
      </c>
      <c r="B251" s="2"/>
      <c r="C251" s="7"/>
      <c r="D251" s="7"/>
      <c r="E251" s="8">
        <f t="shared" si="12"/>
        <v>0</v>
      </c>
      <c r="F251" s="8">
        <f t="shared" si="14"/>
        <v>0</v>
      </c>
      <c r="G251" s="8">
        <f t="shared" si="15"/>
        <v>0</v>
      </c>
      <c r="H251" s="4">
        <f t="shared" si="13"/>
        <v>0</v>
      </c>
    </row>
    <row r="252" spans="1:8" x14ac:dyDescent="0.25">
      <c r="A252" s="2">
        <v>251</v>
      </c>
      <c r="B252" s="2"/>
      <c r="C252" s="7"/>
      <c r="D252" s="7"/>
      <c r="E252" s="8">
        <f t="shared" si="12"/>
        <v>0</v>
      </c>
      <c r="F252" s="8">
        <f t="shared" si="14"/>
        <v>0</v>
      </c>
      <c r="G252" s="8">
        <f t="shared" si="15"/>
        <v>0</v>
      </c>
      <c r="H252" s="4">
        <f t="shared" si="13"/>
        <v>0</v>
      </c>
    </row>
    <row r="253" spans="1:8" x14ac:dyDescent="0.25">
      <c r="A253" s="2">
        <v>252</v>
      </c>
      <c r="B253" s="2"/>
      <c r="C253" s="7"/>
      <c r="D253" s="7"/>
      <c r="E253" s="8">
        <f t="shared" si="12"/>
        <v>0</v>
      </c>
      <c r="F253" s="8">
        <f t="shared" si="14"/>
        <v>0</v>
      </c>
      <c r="G253" s="8">
        <f t="shared" si="15"/>
        <v>0</v>
      </c>
      <c r="H253" s="4">
        <f t="shared" si="13"/>
        <v>0</v>
      </c>
    </row>
    <row r="254" spans="1:8" x14ac:dyDescent="0.25">
      <c r="A254" s="2">
        <v>253</v>
      </c>
      <c r="B254" s="2"/>
      <c r="C254" s="7"/>
      <c r="D254" s="7"/>
      <c r="E254" s="8">
        <f t="shared" si="12"/>
        <v>0</v>
      </c>
      <c r="F254" s="8">
        <f t="shared" si="14"/>
        <v>0</v>
      </c>
      <c r="G254" s="8">
        <f t="shared" si="15"/>
        <v>0</v>
      </c>
      <c r="H254" s="4">
        <f t="shared" si="13"/>
        <v>0</v>
      </c>
    </row>
    <row r="255" spans="1:8" x14ac:dyDescent="0.25">
      <c r="A255" s="2">
        <v>254</v>
      </c>
      <c r="B255" s="2"/>
      <c r="C255" s="7"/>
      <c r="D255" s="7"/>
      <c r="E255" s="8">
        <f t="shared" si="12"/>
        <v>0</v>
      </c>
      <c r="F255" s="8">
        <f t="shared" si="14"/>
        <v>0</v>
      </c>
      <c r="G255" s="8">
        <f t="shared" si="15"/>
        <v>0</v>
      </c>
      <c r="H255" s="4">
        <f t="shared" si="13"/>
        <v>0</v>
      </c>
    </row>
    <row r="256" spans="1:8" x14ac:dyDescent="0.25">
      <c r="A256" s="2">
        <v>255</v>
      </c>
      <c r="B256" s="2"/>
      <c r="C256" s="7"/>
      <c r="D256" s="7"/>
      <c r="E256" s="8">
        <f t="shared" si="12"/>
        <v>0</v>
      </c>
      <c r="F256" s="8">
        <f t="shared" si="14"/>
        <v>0</v>
      </c>
      <c r="G256" s="8">
        <f t="shared" si="15"/>
        <v>0</v>
      </c>
      <c r="H256" s="4">
        <f t="shared" si="13"/>
        <v>0</v>
      </c>
    </row>
    <row r="257" spans="1:8" x14ac:dyDescent="0.25">
      <c r="A257" s="2">
        <v>256</v>
      </c>
      <c r="B257" s="2"/>
      <c r="C257" s="7"/>
      <c r="D257" s="7"/>
      <c r="E257" s="8">
        <f t="shared" si="12"/>
        <v>0</v>
      </c>
      <c r="F257" s="8">
        <f t="shared" si="14"/>
        <v>0</v>
      </c>
      <c r="G257" s="8">
        <f t="shared" si="15"/>
        <v>0</v>
      </c>
      <c r="H257" s="4">
        <f t="shared" si="13"/>
        <v>0</v>
      </c>
    </row>
    <row r="258" spans="1:8" x14ac:dyDescent="0.25">
      <c r="A258" s="2">
        <v>257</v>
      </c>
      <c r="B258" s="2"/>
      <c r="C258" s="7"/>
      <c r="D258" s="7"/>
      <c r="E258" s="8">
        <f t="shared" ref="E258:E321" si="16">IF(C258="",0,C258*D258)</f>
        <v>0</v>
      </c>
      <c r="F258" s="8">
        <f t="shared" si="14"/>
        <v>0</v>
      </c>
      <c r="G258" s="8">
        <f t="shared" si="15"/>
        <v>0</v>
      </c>
      <c r="H258" s="4">
        <f t="shared" ref="H258:H321" si="17">IFERROR(F258/G258, 0)</f>
        <v>0</v>
      </c>
    </row>
    <row r="259" spans="1:8" x14ac:dyDescent="0.25">
      <c r="A259" s="2">
        <v>258</v>
      </c>
      <c r="B259" s="2"/>
      <c r="C259" s="7"/>
      <c r="D259" s="7"/>
      <c r="E259" s="8">
        <f t="shared" si="16"/>
        <v>0</v>
      </c>
      <c r="F259" s="8">
        <f t="shared" si="14"/>
        <v>0</v>
      </c>
      <c r="G259" s="8">
        <f t="shared" si="15"/>
        <v>0</v>
      </c>
      <c r="H259" s="4">
        <f t="shared" si="17"/>
        <v>0</v>
      </c>
    </row>
    <row r="260" spans="1:8" x14ac:dyDescent="0.25">
      <c r="A260" s="2">
        <v>259</v>
      </c>
      <c r="B260" s="2"/>
      <c r="C260" s="7"/>
      <c r="D260" s="7"/>
      <c r="E260" s="8">
        <f t="shared" si="16"/>
        <v>0</v>
      </c>
      <c r="F260" s="8">
        <f t="shared" si="14"/>
        <v>0</v>
      </c>
      <c r="G260" s="8">
        <f t="shared" si="15"/>
        <v>0</v>
      </c>
      <c r="H260" s="4">
        <f t="shared" si="17"/>
        <v>0</v>
      </c>
    </row>
    <row r="261" spans="1:8" x14ac:dyDescent="0.25">
      <c r="A261" s="2">
        <v>260</v>
      </c>
      <c r="B261" s="2"/>
      <c r="C261" s="7"/>
      <c r="D261" s="7"/>
      <c r="E261" s="8">
        <f t="shared" si="16"/>
        <v>0</v>
      </c>
      <c r="F261" s="8">
        <f t="shared" si="14"/>
        <v>0</v>
      </c>
      <c r="G261" s="8">
        <f t="shared" si="15"/>
        <v>0</v>
      </c>
      <c r="H261" s="4">
        <f t="shared" si="17"/>
        <v>0</v>
      </c>
    </row>
    <row r="262" spans="1:8" x14ac:dyDescent="0.25">
      <c r="A262" s="2">
        <v>261</v>
      </c>
      <c r="B262" s="2"/>
      <c r="C262" s="7"/>
      <c r="D262" s="7"/>
      <c r="E262" s="8">
        <f t="shared" si="16"/>
        <v>0</v>
      </c>
      <c r="F262" s="8">
        <f t="shared" si="14"/>
        <v>0</v>
      </c>
      <c r="G262" s="8">
        <f t="shared" si="15"/>
        <v>0</v>
      </c>
      <c r="H262" s="4">
        <f t="shared" si="17"/>
        <v>0</v>
      </c>
    </row>
    <row r="263" spans="1:8" x14ac:dyDescent="0.25">
      <c r="A263" s="2">
        <v>262</v>
      </c>
      <c r="B263" s="2"/>
      <c r="C263" s="7"/>
      <c r="D263" s="7"/>
      <c r="E263" s="8">
        <f t="shared" si="16"/>
        <v>0</v>
      </c>
      <c r="F263" s="8">
        <f t="shared" si="14"/>
        <v>0</v>
      </c>
      <c r="G263" s="8">
        <f t="shared" si="15"/>
        <v>0</v>
      </c>
      <c r="H263" s="4">
        <f t="shared" si="17"/>
        <v>0</v>
      </c>
    </row>
    <row r="264" spans="1:8" x14ac:dyDescent="0.25">
      <c r="A264" s="2">
        <v>263</v>
      </c>
      <c r="B264" s="2"/>
      <c r="C264" s="7"/>
      <c r="D264" s="7"/>
      <c r="E264" s="8">
        <f t="shared" si="16"/>
        <v>0</v>
      </c>
      <c r="F264" s="8">
        <f t="shared" ref="F264:F327" si="18">AVERAGE(E258:E264)</f>
        <v>0</v>
      </c>
      <c r="G264" s="8">
        <f t="shared" si="15"/>
        <v>0</v>
      </c>
      <c r="H264" s="4">
        <f t="shared" si="17"/>
        <v>0</v>
      </c>
    </row>
    <row r="265" spans="1:8" x14ac:dyDescent="0.25">
      <c r="A265" s="2">
        <v>264</v>
      </c>
      <c r="B265" s="2"/>
      <c r="C265" s="7"/>
      <c r="D265" s="7"/>
      <c r="E265" s="8">
        <f t="shared" si="16"/>
        <v>0</v>
      </c>
      <c r="F265" s="8">
        <f t="shared" si="18"/>
        <v>0</v>
      </c>
      <c r="G265" s="8">
        <f t="shared" si="15"/>
        <v>0</v>
      </c>
      <c r="H265" s="4">
        <f t="shared" si="17"/>
        <v>0</v>
      </c>
    </row>
    <row r="266" spans="1:8" x14ac:dyDescent="0.25">
      <c r="A266" s="2">
        <v>265</v>
      </c>
      <c r="B266" s="2"/>
      <c r="C266" s="7"/>
      <c r="D266" s="7"/>
      <c r="E266" s="8">
        <f t="shared" si="16"/>
        <v>0</v>
      </c>
      <c r="F266" s="8">
        <f t="shared" si="18"/>
        <v>0</v>
      </c>
      <c r="G266" s="8">
        <f t="shared" si="15"/>
        <v>0</v>
      </c>
      <c r="H266" s="4">
        <f t="shared" si="17"/>
        <v>0</v>
      </c>
    </row>
    <row r="267" spans="1:8" x14ac:dyDescent="0.25">
      <c r="A267" s="2">
        <v>266</v>
      </c>
      <c r="B267" s="2"/>
      <c r="C267" s="7"/>
      <c r="D267" s="7"/>
      <c r="E267" s="8">
        <f t="shared" si="16"/>
        <v>0</v>
      </c>
      <c r="F267" s="8">
        <f t="shared" si="18"/>
        <v>0</v>
      </c>
      <c r="G267" s="8">
        <f t="shared" si="15"/>
        <v>0</v>
      </c>
      <c r="H267" s="4">
        <f t="shared" si="17"/>
        <v>0</v>
      </c>
    </row>
    <row r="268" spans="1:8" x14ac:dyDescent="0.25">
      <c r="A268" s="2">
        <v>267</v>
      </c>
      <c r="B268" s="2"/>
      <c r="C268" s="7"/>
      <c r="D268" s="7"/>
      <c r="E268" s="8">
        <f t="shared" si="16"/>
        <v>0</v>
      </c>
      <c r="F268" s="8">
        <f t="shared" si="18"/>
        <v>0</v>
      </c>
      <c r="G268" s="8">
        <f t="shared" si="15"/>
        <v>0</v>
      </c>
      <c r="H268" s="4">
        <f t="shared" si="17"/>
        <v>0</v>
      </c>
    </row>
    <row r="269" spans="1:8" x14ac:dyDescent="0.25">
      <c r="A269" s="2">
        <v>268</v>
      </c>
      <c r="B269" s="2"/>
      <c r="C269" s="7"/>
      <c r="D269" s="7"/>
      <c r="E269" s="8">
        <f t="shared" si="16"/>
        <v>0</v>
      </c>
      <c r="F269" s="8">
        <f t="shared" si="18"/>
        <v>0</v>
      </c>
      <c r="G269" s="8">
        <f t="shared" si="15"/>
        <v>0</v>
      </c>
      <c r="H269" s="4">
        <f t="shared" si="17"/>
        <v>0</v>
      </c>
    </row>
    <row r="270" spans="1:8" x14ac:dyDescent="0.25">
      <c r="A270" s="2">
        <v>269</v>
      </c>
      <c r="B270" s="2"/>
      <c r="C270" s="7"/>
      <c r="D270" s="7"/>
      <c r="E270" s="8">
        <f t="shared" si="16"/>
        <v>0</v>
      </c>
      <c r="F270" s="8">
        <f t="shared" si="18"/>
        <v>0</v>
      </c>
      <c r="G270" s="8">
        <f t="shared" si="15"/>
        <v>0</v>
      </c>
      <c r="H270" s="4">
        <f t="shared" si="17"/>
        <v>0</v>
      </c>
    </row>
    <row r="271" spans="1:8" x14ac:dyDescent="0.25">
      <c r="A271" s="2">
        <v>270</v>
      </c>
      <c r="B271" s="2"/>
      <c r="C271" s="7"/>
      <c r="D271" s="7"/>
      <c r="E271" s="8">
        <f t="shared" si="16"/>
        <v>0</v>
      </c>
      <c r="F271" s="8">
        <f t="shared" si="18"/>
        <v>0</v>
      </c>
      <c r="G271" s="8">
        <f t="shared" si="15"/>
        <v>0</v>
      </c>
      <c r="H271" s="4">
        <f t="shared" si="17"/>
        <v>0</v>
      </c>
    </row>
    <row r="272" spans="1:8" x14ac:dyDescent="0.25">
      <c r="A272" s="2">
        <v>271</v>
      </c>
      <c r="B272" s="2"/>
      <c r="C272" s="7"/>
      <c r="D272" s="7"/>
      <c r="E272" s="8">
        <f t="shared" si="16"/>
        <v>0</v>
      </c>
      <c r="F272" s="8">
        <f t="shared" si="18"/>
        <v>0</v>
      </c>
      <c r="G272" s="8">
        <f t="shared" si="15"/>
        <v>0</v>
      </c>
      <c r="H272" s="4">
        <f t="shared" si="17"/>
        <v>0</v>
      </c>
    </row>
    <row r="273" spans="1:8" x14ac:dyDescent="0.25">
      <c r="A273" s="2">
        <v>272</v>
      </c>
      <c r="B273" s="2"/>
      <c r="C273" s="7"/>
      <c r="D273" s="7"/>
      <c r="E273" s="8">
        <f t="shared" si="16"/>
        <v>0</v>
      </c>
      <c r="F273" s="8">
        <f t="shared" si="18"/>
        <v>0</v>
      </c>
      <c r="G273" s="8">
        <f t="shared" si="15"/>
        <v>0</v>
      </c>
      <c r="H273" s="4">
        <f t="shared" si="17"/>
        <v>0</v>
      </c>
    </row>
    <row r="274" spans="1:8" x14ac:dyDescent="0.25">
      <c r="A274" s="2">
        <v>273</v>
      </c>
      <c r="B274" s="2"/>
      <c r="C274" s="7"/>
      <c r="D274" s="7"/>
      <c r="E274" s="8">
        <f t="shared" si="16"/>
        <v>0</v>
      </c>
      <c r="F274" s="8">
        <f t="shared" si="18"/>
        <v>0</v>
      </c>
      <c r="G274" s="8">
        <f t="shared" si="15"/>
        <v>0</v>
      </c>
      <c r="H274" s="4">
        <f t="shared" si="17"/>
        <v>0</v>
      </c>
    </row>
    <row r="275" spans="1:8" x14ac:dyDescent="0.25">
      <c r="A275" s="2">
        <v>274</v>
      </c>
      <c r="B275" s="2"/>
      <c r="C275" s="7"/>
      <c r="D275" s="7"/>
      <c r="E275" s="8">
        <f t="shared" si="16"/>
        <v>0</v>
      </c>
      <c r="F275" s="8">
        <f t="shared" si="18"/>
        <v>0</v>
      </c>
      <c r="G275" s="8">
        <f t="shared" si="15"/>
        <v>0</v>
      </c>
      <c r="H275" s="4">
        <f t="shared" si="17"/>
        <v>0</v>
      </c>
    </row>
    <row r="276" spans="1:8" x14ac:dyDescent="0.25">
      <c r="A276" s="2">
        <v>275</v>
      </c>
      <c r="B276" s="2"/>
      <c r="C276" s="7"/>
      <c r="D276" s="7"/>
      <c r="E276" s="8">
        <f t="shared" si="16"/>
        <v>0</v>
      </c>
      <c r="F276" s="8">
        <f t="shared" si="18"/>
        <v>0</v>
      </c>
      <c r="G276" s="8">
        <f t="shared" si="15"/>
        <v>0</v>
      </c>
      <c r="H276" s="4">
        <f t="shared" si="17"/>
        <v>0</v>
      </c>
    </row>
    <row r="277" spans="1:8" x14ac:dyDescent="0.25">
      <c r="A277" s="2">
        <v>276</v>
      </c>
      <c r="B277" s="2"/>
      <c r="C277" s="7"/>
      <c r="D277" s="7"/>
      <c r="E277" s="8">
        <f t="shared" si="16"/>
        <v>0</v>
      </c>
      <c r="F277" s="8">
        <f t="shared" si="18"/>
        <v>0</v>
      </c>
      <c r="G277" s="8">
        <f t="shared" si="15"/>
        <v>0</v>
      </c>
      <c r="H277" s="4">
        <f t="shared" si="17"/>
        <v>0</v>
      </c>
    </row>
    <row r="278" spans="1:8" x14ac:dyDescent="0.25">
      <c r="A278" s="2">
        <v>277</v>
      </c>
      <c r="B278" s="2"/>
      <c r="C278" s="7"/>
      <c r="D278" s="7"/>
      <c r="E278" s="8">
        <f t="shared" si="16"/>
        <v>0</v>
      </c>
      <c r="F278" s="8">
        <f t="shared" si="18"/>
        <v>0</v>
      </c>
      <c r="G278" s="8">
        <f t="shared" si="15"/>
        <v>0</v>
      </c>
      <c r="H278" s="4">
        <f t="shared" si="17"/>
        <v>0</v>
      </c>
    </row>
    <row r="279" spans="1:8" x14ac:dyDescent="0.25">
      <c r="A279" s="2">
        <v>278</v>
      </c>
      <c r="B279" s="2"/>
      <c r="C279" s="7"/>
      <c r="D279" s="7"/>
      <c r="E279" s="8">
        <f t="shared" si="16"/>
        <v>0</v>
      </c>
      <c r="F279" s="8">
        <f t="shared" si="18"/>
        <v>0</v>
      </c>
      <c r="G279" s="8">
        <f t="shared" si="15"/>
        <v>0</v>
      </c>
      <c r="H279" s="4">
        <f t="shared" si="17"/>
        <v>0</v>
      </c>
    </row>
    <row r="280" spans="1:8" x14ac:dyDescent="0.25">
      <c r="A280" s="2">
        <v>279</v>
      </c>
      <c r="B280" s="2"/>
      <c r="C280" s="7"/>
      <c r="D280" s="7"/>
      <c r="E280" s="8">
        <f t="shared" si="16"/>
        <v>0</v>
      </c>
      <c r="F280" s="8">
        <f t="shared" si="18"/>
        <v>0</v>
      </c>
      <c r="G280" s="8">
        <f t="shared" si="15"/>
        <v>0</v>
      </c>
      <c r="H280" s="4">
        <f t="shared" si="17"/>
        <v>0</v>
      </c>
    </row>
    <row r="281" spans="1:8" x14ac:dyDescent="0.25">
      <c r="A281" s="2">
        <v>280</v>
      </c>
      <c r="B281" s="2"/>
      <c r="C281" s="7"/>
      <c r="D281" s="7"/>
      <c r="E281" s="8">
        <f t="shared" si="16"/>
        <v>0</v>
      </c>
      <c r="F281" s="8">
        <f t="shared" si="18"/>
        <v>0</v>
      </c>
      <c r="G281" s="8">
        <f t="shared" si="15"/>
        <v>0</v>
      </c>
      <c r="H281" s="4">
        <f t="shared" si="17"/>
        <v>0</v>
      </c>
    </row>
    <row r="282" spans="1:8" x14ac:dyDescent="0.25">
      <c r="A282" s="2">
        <v>281</v>
      </c>
      <c r="B282" s="2"/>
      <c r="C282" s="7"/>
      <c r="D282" s="7"/>
      <c r="E282" s="8">
        <f t="shared" si="16"/>
        <v>0</v>
      </c>
      <c r="F282" s="8">
        <f t="shared" si="18"/>
        <v>0</v>
      </c>
      <c r="G282" s="8">
        <f t="shared" si="15"/>
        <v>0</v>
      </c>
      <c r="H282" s="4">
        <f t="shared" si="17"/>
        <v>0</v>
      </c>
    </row>
    <row r="283" spans="1:8" x14ac:dyDescent="0.25">
      <c r="A283" s="2">
        <v>282</v>
      </c>
      <c r="B283" s="2"/>
      <c r="C283" s="7"/>
      <c r="D283" s="7"/>
      <c r="E283" s="8">
        <f t="shared" si="16"/>
        <v>0</v>
      </c>
      <c r="F283" s="8">
        <f t="shared" si="18"/>
        <v>0</v>
      </c>
      <c r="G283" s="8">
        <f t="shared" si="15"/>
        <v>0</v>
      </c>
      <c r="H283" s="4">
        <f t="shared" si="17"/>
        <v>0</v>
      </c>
    </row>
    <row r="284" spans="1:8" x14ac:dyDescent="0.25">
      <c r="A284" s="2">
        <v>283</v>
      </c>
      <c r="B284" s="2"/>
      <c r="C284" s="7"/>
      <c r="D284" s="7"/>
      <c r="E284" s="8">
        <f t="shared" si="16"/>
        <v>0</v>
      </c>
      <c r="F284" s="8">
        <f t="shared" si="18"/>
        <v>0</v>
      </c>
      <c r="G284" s="8">
        <f t="shared" si="15"/>
        <v>0</v>
      </c>
      <c r="H284" s="4">
        <f t="shared" si="17"/>
        <v>0</v>
      </c>
    </row>
    <row r="285" spans="1:8" x14ac:dyDescent="0.25">
      <c r="A285" s="2">
        <v>284</v>
      </c>
      <c r="B285" s="2"/>
      <c r="C285" s="7"/>
      <c r="D285" s="7"/>
      <c r="E285" s="8">
        <f t="shared" si="16"/>
        <v>0</v>
      </c>
      <c r="F285" s="8">
        <f t="shared" si="18"/>
        <v>0</v>
      </c>
      <c r="G285" s="8">
        <f t="shared" ref="G285:G348" si="19">AVERAGE(E258:E285)</f>
        <v>0</v>
      </c>
      <c r="H285" s="4">
        <f t="shared" si="17"/>
        <v>0</v>
      </c>
    </row>
    <row r="286" spans="1:8" x14ac:dyDescent="0.25">
      <c r="A286" s="2">
        <v>285</v>
      </c>
      <c r="B286" s="2"/>
      <c r="C286" s="7"/>
      <c r="D286" s="7"/>
      <c r="E286" s="8">
        <f t="shared" si="16"/>
        <v>0</v>
      </c>
      <c r="F286" s="8">
        <f t="shared" si="18"/>
        <v>0</v>
      </c>
      <c r="G286" s="8">
        <f t="shared" si="19"/>
        <v>0</v>
      </c>
      <c r="H286" s="4">
        <f t="shared" si="17"/>
        <v>0</v>
      </c>
    </row>
    <row r="287" spans="1:8" x14ac:dyDescent="0.25">
      <c r="A287" s="2">
        <v>286</v>
      </c>
      <c r="B287" s="2"/>
      <c r="C287" s="7"/>
      <c r="D287" s="7"/>
      <c r="E287" s="8">
        <f t="shared" si="16"/>
        <v>0</v>
      </c>
      <c r="F287" s="8">
        <f t="shared" si="18"/>
        <v>0</v>
      </c>
      <c r="G287" s="8">
        <f t="shared" si="19"/>
        <v>0</v>
      </c>
      <c r="H287" s="4">
        <f t="shared" si="17"/>
        <v>0</v>
      </c>
    </row>
    <row r="288" spans="1:8" x14ac:dyDescent="0.25">
      <c r="A288" s="2">
        <v>287</v>
      </c>
      <c r="B288" s="2"/>
      <c r="C288" s="7"/>
      <c r="D288" s="7"/>
      <c r="E288" s="8">
        <f t="shared" si="16"/>
        <v>0</v>
      </c>
      <c r="F288" s="8">
        <f t="shared" si="18"/>
        <v>0</v>
      </c>
      <c r="G288" s="8">
        <f t="shared" si="19"/>
        <v>0</v>
      </c>
      <c r="H288" s="4">
        <f t="shared" si="17"/>
        <v>0</v>
      </c>
    </row>
    <row r="289" spans="1:8" x14ac:dyDescent="0.25">
      <c r="A289" s="2">
        <v>288</v>
      </c>
      <c r="B289" s="2"/>
      <c r="C289" s="7"/>
      <c r="D289" s="7"/>
      <c r="E289" s="8">
        <f t="shared" si="16"/>
        <v>0</v>
      </c>
      <c r="F289" s="8">
        <f t="shared" si="18"/>
        <v>0</v>
      </c>
      <c r="G289" s="8">
        <f t="shared" si="19"/>
        <v>0</v>
      </c>
      <c r="H289" s="4">
        <f t="shared" si="17"/>
        <v>0</v>
      </c>
    </row>
    <row r="290" spans="1:8" x14ac:dyDescent="0.25">
      <c r="A290" s="2">
        <v>289</v>
      </c>
      <c r="B290" s="2"/>
      <c r="C290" s="7"/>
      <c r="D290" s="7"/>
      <c r="E290" s="8">
        <f t="shared" si="16"/>
        <v>0</v>
      </c>
      <c r="F290" s="8">
        <f t="shared" si="18"/>
        <v>0</v>
      </c>
      <c r="G290" s="8">
        <f t="shared" si="19"/>
        <v>0</v>
      </c>
      <c r="H290" s="4">
        <f t="shared" si="17"/>
        <v>0</v>
      </c>
    </row>
    <row r="291" spans="1:8" x14ac:dyDescent="0.25">
      <c r="A291" s="2">
        <v>290</v>
      </c>
      <c r="B291" s="2"/>
      <c r="C291" s="7"/>
      <c r="D291" s="7"/>
      <c r="E291" s="8">
        <f t="shared" si="16"/>
        <v>0</v>
      </c>
      <c r="F291" s="8">
        <f t="shared" si="18"/>
        <v>0</v>
      </c>
      <c r="G291" s="8">
        <f t="shared" si="19"/>
        <v>0</v>
      </c>
      <c r="H291" s="4">
        <f t="shared" si="17"/>
        <v>0</v>
      </c>
    </row>
    <row r="292" spans="1:8" x14ac:dyDescent="0.25">
      <c r="A292" s="2">
        <v>291</v>
      </c>
      <c r="B292" s="2"/>
      <c r="C292" s="7"/>
      <c r="D292" s="7"/>
      <c r="E292" s="8">
        <f t="shared" si="16"/>
        <v>0</v>
      </c>
      <c r="F292" s="8">
        <f t="shared" si="18"/>
        <v>0</v>
      </c>
      <c r="G292" s="8">
        <f t="shared" si="19"/>
        <v>0</v>
      </c>
      <c r="H292" s="4">
        <f t="shared" si="17"/>
        <v>0</v>
      </c>
    </row>
    <row r="293" spans="1:8" x14ac:dyDescent="0.25">
      <c r="A293" s="2">
        <v>292</v>
      </c>
      <c r="B293" s="2"/>
      <c r="C293" s="7"/>
      <c r="D293" s="7"/>
      <c r="E293" s="8">
        <f t="shared" si="16"/>
        <v>0</v>
      </c>
      <c r="F293" s="8">
        <f t="shared" si="18"/>
        <v>0</v>
      </c>
      <c r="G293" s="8">
        <f t="shared" si="19"/>
        <v>0</v>
      </c>
      <c r="H293" s="4">
        <f t="shared" si="17"/>
        <v>0</v>
      </c>
    </row>
    <row r="294" spans="1:8" x14ac:dyDescent="0.25">
      <c r="A294" s="2">
        <v>293</v>
      </c>
      <c r="B294" s="2"/>
      <c r="C294" s="7"/>
      <c r="D294" s="7"/>
      <c r="E294" s="8">
        <f t="shared" si="16"/>
        <v>0</v>
      </c>
      <c r="F294" s="8">
        <f t="shared" si="18"/>
        <v>0</v>
      </c>
      <c r="G294" s="8">
        <f t="shared" si="19"/>
        <v>0</v>
      </c>
      <c r="H294" s="4">
        <f t="shared" si="17"/>
        <v>0</v>
      </c>
    </row>
    <row r="295" spans="1:8" x14ac:dyDescent="0.25">
      <c r="A295" s="2">
        <v>294</v>
      </c>
      <c r="B295" s="2"/>
      <c r="C295" s="7"/>
      <c r="D295" s="7"/>
      <c r="E295" s="8">
        <f t="shared" si="16"/>
        <v>0</v>
      </c>
      <c r="F295" s="8">
        <f t="shared" si="18"/>
        <v>0</v>
      </c>
      <c r="G295" s="8">
        <f t="shared" si="19"/>
        <v>0</v>
      </c>
      <c r="H295" s="4">
        <f t="shared" si="17"/>
        <v>0</v>
      </c>
    </row>
    <row r="296" spans="1:8" x14ac:dyDescent="0.25">
      <c r="A296" s="2">
        <v>295</v>
      </c>
      <c r="B296" s="2"/>
      <c r="C296" s="7"/>
      <c r="D296" s="7"/>
      <c r="E296" s="8">
        <f t="shared" si="16"/>
        <v>0</v>
      </c>
      <c r="F296" s="8">
        <f t="shared" si="18"/>
        <v>0</v>
      </c>
      <c r="G296" s="8">
        <f t="shared" si="19"/>
        <v>0</v>
      </c>
      <c r="H296" s="4">
        <f t="shared" si="17"/>
        <v>0</v>
      </c>
    </row>
    <row r="297" spans="1:8" x14ac:dyDescent="0.25">
      <c r="A297" s="2">
        <v>296</v>
      </c>
      <c r="B297" s="2"/>
      <c r="C297" s="7"/>
      <c r="D297" s="7"/>
      <c r="E297" s="8">
        <f t="shared" si="16"/>
        <v>0</v>
      </c>
      <c r="F297" s="8">
        <f t="shared" si="18"/>
        <v>0</v>
      </c>
      <c r="G297" s="8">
        <f t="shared" si="19"/>
        <v>0</v>
      </c>
      <c r="H297" s="4">
        <f t="shared" si="17"/>
        <v>0</v>
      </c>
    </row>
    <row r="298" spans="1:8" x14ac:dyDescent="0.25">
      <c r="A298" s="2">
        <v>297</v>
      </c>
      <c r="B298" s="2"/>
      <c r="C298" s="7"/>
      <c r="D298" s="7"/>
      <c r="E298" s="8">
        <f t="shared" si="16"/>
        <v>0</v>
      </c>
      <c r="F298" s="8">
        <f t="shared" si="18"/>
        <v>0</v>
      </c>
      <c r="G298" s="8">
        <f t="shared" si="19"/>
        <v>0</v>
      </c>
      <c r="H298" s="4">
        <f t="shared" si="17"/>
        <v>0</v>
      </c>
    </row>
    <row r="299" spans="1:8" x14ac:dyDescent="0.25">
      <c r="A299" s="2">
        <v>298</v>
      </c>
      <c r="B299" s="2"/>
      <c r="C299" s="7"/>
      <c r="D299" s="7"/>
      <c r="E299" s="8">
        <f t="shared" si="16"/>
        <v>0</v>
      </c>
      <c r="F299" s="8">
        <f t="shared" si="18"/>
        <v>0</v>
      </c>
      <c r="G299" s="8">
        <f t="shared" si="19"/>
        <v>0</v>
      </c>
      <c r="H299" s="4">
        <f t="shared" si="17"/>
        <v>0</v>
      </c>
    </row>
    <row r="300" spans="1:8" x14ac:dyDescent="0.25">
      <c r="A300" s="2">
        <v>299</v>
      </c>
      <c r="B300" s="2"/>
      <c r="C300" s="7"/>
      <c r="D300" s="7"/>
      <c r="E300" s="8">
        <f t="shared" si="16"/>
        <v>0</v>
      </c>
      <c r="F300" s="8">
        <f t="shared" si="18"/>
        <v>0</v>
      </c>
      <c r="G300" s="8">
        <f t="shared" si="19"/>
        <v>0</v>
      </c>
      <c r="H300" s="4">
        <f t="shared" si="17"/>
        <v>0</v>
      </c>
    </row>
    <row r="301" spans="1:8" x14ac:dyDescent="0.25">
      <c r="A301" s="2">
        <v>300</v>
      </c>
      <c r="B301" s="2"/>
      <c r="C301" s="7"/>
      <c r="D301" s="7"/>
      <c r="E301" s="8">
        <f t="shared" si="16"/>
        <v>0</v>
      </c>
      <c r="F301" s="8">
        <f t="shared" si="18"/>
        <v>0</v>
      </c>
      <c r="G301" s="8">
        <f t="shared" si="19"/>
        <v>0</v>
      </c>
      <c r="H301" s="4">
        <f t="shared" si="17"/>
        <v>0</v>
      </c>
    </row>
    <row r="302" spans="1:8" x14ac:dyDescent="0.25">
      <c r="H302" s="9">
        <f>LOOKUP(2,1/(C2:C301&lt;&gt;""),H2:H301)</f>
        <v>1.0235690235690236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02"/>
  <sheetViews>
    <sheetView topLeftCell="A70" workbookViewId="0"/>
  </sheetViews>
  <sheetFormatPr defaultRowHeight="15" x14ac:dyDescent="0.25"/>
  <cols>
    <col min="1" max="1" width="23" customWidth="1"/>
    <col min="2" max="2" width="21" customWidth="1"/>
    <col min="3" max="4" width="18" customWidth="1"/>
    <col min="5" max="5" width="29" customWidth="1"/>
    <col min="6" max="6" width="28" customWidth="1"/>
    <col min="7" max="7" width="31" customWidth="1"/>
    <col min="8" max="8" width="39" customWidth="1"/>
  </cols>
  <sheetData>
    <row r="1" spans="1:8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s="2">
        <v>1</v>
      </c>
      <c r="B2" s="2"/>
      <c r="C2" s="7"/>
      <c r="D2" s="7"/>
      <c r="E2" s="8">
        <f t="shared" ref="E2:E65" si="0">IF(C2="",0,C2*D2)</f>
        <v>0</v>
      </c>
      <c r="F2" s="8">
        <f>AVERAGE(E2:E2)</f>
        <v>0</v>
      </c>
      <c r="G2" s="8">
        <f>AVERAGE(E2:E2)</f>
        <v>0</v>
      </c>
      <c r="H2" s="4">
        <f t="shared" ref="H2:H65" si="1">IFERROR(F2/G2, 0)</f>
        <v>0</v>
      </c>
    </row>
    <row r="3" spans="1:8" x14ac:dyDescent="0.25">
      <c r="A3" s="2">
        <v>2</v>
      </c>
      <c r="B3" s="2"/>
      <c r="C3" s="7">
        <v>6</v>
      </c>
      <c r="D3" s="7">
        <v>90</v>
      </c>
      <c r="E3" s="8">
        <f t="shared" si="0"/>
        <v>540</v>
      </c>
      <c r="F3" s="8">
        <f>AVERAGE(E2:E3)</f>
        <v>270</v>
      </c>
      <c r="G3" s="8">
        <f>AVERAGE(E2:E3)</f>
        <v>270</v>
      </c>
      <c r="H3" s="4">
        <f t="shared" si="1"/>
        <v>1</v>
      </c>
    </row>
    <row r="4" spans="1:8" x14ac:dyDescent="0.25">
      <c r="A4" s="2">
        <v>3</v>
      </c>
      <c r="B4" s="2"/>
      <c r="C4" s="7"/>
      <c r="D4" s="7"/>
      <c r="E4" s="8">
        <f t="shared" si="0"/>
        <v>0</v>
      </c>
      <c r="F4" s="8">
        <f>AVERAGE(E2:E4)</f>
        <v>180</v>
      </c>
      <c r="G4" s="8">
        <f>AVERAGE(E2:E4)</f>
        <v>180</v>
      </c>
      <c r="H4" s="4">
        <f t="shared" si="1"/>
        <v>1</v>
      </c>
    </row>
    <row r="5" spans="1:8" x14ac:dyDescent="0.25">
      <c r="A5" s="2">
        <v>4</v>
      </c>
      <c r="B5" s="2"/>
      <c r="C5" s="7">
        <v>7</v>
      </c>
      <c r="D5" s="7">
        <v>90</v>
      </c>
      <c r="E5" s="8">
        <f t="shared" si="0"/>
        <v>630</v>
      </c>
      <c r="F5" s="8">
        <f>AVERAGE(E2:E5)</f>
        <v>292.5</v>
      </c>
      <c r="G5" s="8">
        <f>AVERAGE(E2:E5)</f>
        <v>292.5</v>
      </c>
      <c r="H5" s="4">
        <f t="shared" si="1"/>
        <v>1</v>
      </c>
    </row>
    <row r="6" spans="1:8" x14ac:dyDescent="0.25">
      <c r="A6" s="2">
        <v>5</v>
      </c>
      <c r="B6" s="2"/>
      <c r="C6" s="7">
        <v>5</v>
      </c>
      <c r="D6" s="7">
        <v>60</v>
      </c>
      <c r="E6" s="8">
        <f t="shared" si="0"/>
        <v>300</v>
      </c>
      <c r="F6" s="8">
        <f>AVERAGE(E2:E6)</f>
        <v>294</v>
      </c>
      <c r="G6" s="8">
        <f>AVERAGE(E2:E6)</f>
        <v>294</v>
      </c>
      <c r="H6" s="4">
        <f t="shared" si="1"/>
        <v>1</v>
      </c>
    </row>
    <row r="7" spans="1:8" x14ac:dyDescent="0.25">
      <c r="A7" s="2">
        <v>6</v>
      </c>
      <c r="B7" s="2"/>
      <c r="C7" s="7"/>
      <c r="D7" s="7"/>
      <c r="E7" s="8">
        <f t="shared" si="0"/>
        <v>0</v>
      </c>
      <c r="F7" s="8">
        <f>AVERAGE(E2:E7)</f>
        <v>245</v>
      </c>
      <c r="G7" s="8">
        <f>AVERAGE(E2:E7)</f>
        <v>245</v>
      </c>
      <c r="H7" s="4">
        <f t="shared" si="1"/>
        <v>1</v>
      </c>
    </row>
    <row r="8" spans="1:8" x14ac:dyDescent="0.25">
      <c r="A8" s="2">
        <v>7</v>
      </c>
      <c r="B8" s="2"/>
      <c r="C8" s="7">
        <v>8</v>
      </c>
      <c r="D8" s="7">
        <v>90</v>
      </c>
      <c r="E8" s="8">
        <f t="shared" si="0"/>
        <v>720</v>
      </c>
      <c r="F8" s="8">
        <f t="shared" ref="F8:F71" si="2">AVERAGE(E2:E8)</f>
        <v>312.85714285714283</v>
      </c>
      <c r="G8" s="8">
        <f>AVERAGE(E2:E8)</f>
        <v>312.85714285714283</v>
      </c>
      <c r="H8" s="4">
        <f t="shared" si="1"/>
        <v>1</v>
      </c>
    </row>
    <row r="9" spans="1:8" x14ac:dyDescent="0.25">
      <c r="A9" s="2">
        <v>8</v>
      </c>
      <c r="B9" s="2"/>
      <c r="C9" s="7"/>
      <c r="D9" s="7"/>
      <c r="E9" s="8">
        <f t="shared" si="0"/>
        <v>0</v>
      </c>
      <c r="F9" s="8">
        <f t="shared" si="2"/>
        <v>312.85714285714283</v>
      </c>
      <c r="G9" s="8">
        <f>AVERAGE(E2:E9)</f>
        <v>273.75</v>
      </c>
      <c r="H9" s="4">
        <f t="shared" si="1"/>
        <v>1.1428571428571428</v>
      </c>
    </row>
    <row r="10" spans="1:8" x14ac:dyDescent="0.25">
      <c r="A10" s="2">
        <v>9</v>
      </c>
      <c r="B10" s="2"/>
      <c r="C10" s="7">
        <v>8</v>
      </c>
      <c r="D10" s="7">
        <v>90</v>
      </c>
      <c r="E10" s="8">
        <f t="shared" si="0"/>
        <v>720</v>
      </c>
      <c r="F10" s="8">
        <f t="shared" si="2"/>
        <v>338.57142857142856</v>
      </c>
      <c r="G10" s="8">
        <f>AVERAGE(E2:E10)</f>
        <v>323.33333333333331</v>
      </c>
      <c r="H10" s="4">
        <f t="shared" si="1"/>
        <v>1.0471281296023565</v>
      </c>
    </row>
    <row r="11" spans="1:8" x14ac:dyDescent="0.25">
      <c r="A11" s="2">
        <v>10</v>
      </c>
      <c r="B11" s="2"/>
      <c r="C11" s="7"/>
      <c r="D11" s="7"/>
      <c r="E11" s="8">
        <f t="shared" si="0"/>
        <v>0</v>
      </c>
      <c r="F11" s="8">
        <f t="shared" si="2"/>
        <v>338.57142857142856</v>
      </c>
      <c r="G11" s="8">
        <f>AVERAGE(E2:E11)</f>
        <v>291</v>
      </c>
      <c r="H11" s="4">
        <f t="shared" si="1"/>
        <v>1.1634756995581736</v>
      </c>
    </row>
    <row r="12" spans="1:8" x14ac:dyDescent="0.25">
      <c r="A12" s="2">
        <v>11</v>
      </c>
      <c r="B12" s="2"/>
      <c r="C12" s="7">
        <v>7</v>
      </c>
      <c r="D12" s="7">
        <v>90</v>
      </c>
      <c r="E12" s="8">
        <f t="shared" si="0"/>
        <v>630</v>
      </c>
      <c r="F12" s="8">
        <f t="shared" si="2"/>
        <v>338.57142857142856</v>
      </c>
      <c r="G12" s="8">
        <f>AVERAGE(E2:E12)</f>
        <v>321.81818181818181</v>
      </c>
      <c r="H12" s="4">
        <f t="shared" si="1"/>
        <v>1.0520581113801453</v>
      </c>
    </row>
    <row r="13" spans="1:8" x14ac:dyDescent="0.25">
      <c r="A13" s="2">
        <v>12</v>
      </c>
      <c r="B13" s="2"/>
      <c r="C13" s="7">
        <v>5</v>
      </c>
      <c r="D13" s="7">
        <v>60</v>
      </c>
      <c r="E13" s="8">
        <f t="shared" si="0"/>
        <v>300</v>
      </c>
      <c r="F13" s="8">
        <f t="shared" si="2"/>
        <v>338.57142857142856</v>
      </c>
      <c r="G13" s="8">
        <f>AVERAGE(E2:E13)</f>
        <v>320</v>
      </c>
      <c r="H13" s="4">
        <f t="shared" si="1"/>
        <v>1.0580357142857142</v>
      </c>
    </row>
    <row r="14" spans="1:8" x14ac:dyDescent="0.25">
      <c r="A14" s="2">
        <v>13</v>
      </c>
      <c r="B14" s="2"/>
      <c r="C14" s="7"/>
      <c r="D14" s="7"/>
      <c r="E14" s="8">
        <f t="shared" si="0"/>
        <v>0</v>
      </c>
      <c r="F14" s="8">
        <f t="shared" si="2"/>
        <v>338.57142857142856</v>
      </c>
      <c r="G14" s="8">
        <f>AVERAGE(E2:E14)</f>
        <v>295.38461538461536</v>
      </c>
      <c r="H14" s="4">
        <f t="shared" si="1"/>
        <v>1.1462053571428572</v>
      </c>
    </row>
    <row r="15" spans="1:8" x14ac:dyDescent="0.25">
      <c r="A15" s="2">
        <v>14</v>
      </c>
      <c r="B15" s="2"/>
      <c r="C15" s="7">
        <v>9</v>
      </c>
      <c r="D15" s="7">
        <v>90</v>
      </c>
      <c r="E15" s="8">
        <f t="shared" si="0"/>
        <v>810</v>
      </c>
      <c r="F15" s="8">
        <f t="shared" si="2"/>
        <v>351.42857142857144</v>
      </c>
      <c r="G15" s="8">
        <f>AVERAGE(E2:E15)</f>
        <v>332.14285714285717</v>
      </c>
      <c r="H15" s="4">
        <f t="shared" si="1"/>
        <v>1.0580645161290323</v>
      </c>
    </row>
    <row r="16" spans="1:8" x14ac:dyDescent="0.25">
      <c r="A16" s="2">
        <v>15</v>
      </c>
      <c r="B16" s="2"/>
      <c r="C16" s="7"/>
      <c r="D16" s="7"/>
      <c r="E16" s="8">
        <f t="shared" si="0"/>
        <v>0</v>
      </c>
      <c r="F16" s="8">
        <f t="shared" si="2"/>
        <v>351.42857142857144</v>
      </c>
      <c r="G16" s="8">
        <f>AVERAGE(E2:E16)</f>
        <v>310</v>
      </c>
      <c r="H16" s="4">
        <f t="shared" si="1"/>
        <v>1.1336405529953917</v>
      </c>
    </row>
    <row r="17" spans="1:8" x14ac:dyDescent="0.25">
      <c r="A17" s="2">
        <v>16</v>
      </c>
      <c r="B17" s="2"/>
      <c r="C17" s="7">
        <v>6</v>
      </c>
      <c r="D17" s="7">
        <v>90</v>
      </c>
      <c r="E17" s="8">
        <f t="shared" si="0"/>
        <v>540</v>
      </c>
      <c r="F17" s="8">
        <f t="shared" si="2"/>
        <v>325.71428571428572</v>
      </c>
      <c r="G17" s="8">
        <f>AVERAGE(E2:E17)</f>
        <v>324.375</v>
      </c>
      <c r="H17" s="4">
        <f t="shared" si="1"/>
        <v>1.0041288191577209</v>
      </c>
    </row>
    <row r="18" spans="1:8" x14ac:dyDescent="0.25">
      <c r="A18" s="2">
        <v>17</v>
      </c>
      <c r="B18" s="2"/>
      <c r="C18" s="7"/>
      <c r="D18" s="7"/>
      <c r="E18" s="8">
        <f t="shared" si="0"/>
        <v>0</v>
      </c>
      <c r="F18" s="8">
        <f t="shared" si="2"/>
        <v>325.71428571428572</v>
      </c>
      <c r="G18" s="8">
        <f>AVERAGE(E2:E18)</f>
        <v>305.29411764705884</v>
      </c>
      <c r="H18" s="4">
        <f t="shared" si="1"/>
        <v>1.0668868703550785</v>
      </c>
    </row>
    <row r="19" spans="1:8" x14ac:dyDescent="0.25">
      <c r="A19" s="2">
        <v>18</v>
      </c>
      <c r="B19" s="2"/>
      <c r="C19" s="7">
        <v>7</v>
      </c>
      <c r="D19" s="7">
        <v>90</v>
      </c>
      <c r="E19" s="8">
        <f t="shared" si="0"/>
        <v>630</v>
      </c>
      <c r="F19" s="8">
        <f t="shared" si="2"/>
        <v>325.71428571428572</v>
      </c>
      <c r="G19" s="8">
        <f>AVERAGE(E2:E19)</f>
        <v>323.33333333333331</v>
      </c>
      <c r="H19" s="4">
        <f t="shared" si="1"/>
        <v>1.0073637702503682</v>
      </c>
    </row>
    <row r="20" spans="1:8" x14ac:dyDescent="0.25">
      <c r="A20" s="2">
        <v>19</v>
      </c>
      <c r="B20" s="2"/>
      <c r="C20" s="7">
        <v>5</v>
      </c>
      <c r="D20" s="7">
        <v>60</v>
      </c>
      <c r="E20" s="8">
        <f t="shared" si="0"/>
        <v>300</v>
      </c>
      <c r="F20" s="8">
        <f t="shared" si="2"/>
        <v>325.71428571428572</v>
      </c>
      <c r="G20" s="8">
        <f>AVERAGE(E2:E20)</f>
        <v>322.10526315789474</v>
      </c>
      <c r="H20" s="4">
        <f t="shared" si="1"/>
        <v>1.011204481792717</v>
      </c>
    </row>
    <row r="21" spans="1:8" x14ac:dyDescent="0.25">
      <c r="A21" s="2">
        <v>20</v>
      </c>
      <c r="B21" s="2"/>
      <c r="C21" s="7"/>
      <c r="D21" s="7"/>
      <c r="E21" s="8">
        <f t="shared" si="0"/>
        <v>0</v>
      </c>
      <c r="F21" s="8">
        <f t="shared" si="2"/>
        <v>325.71428571428572</v>
      </c>
      <c r="G21" s="8">
        <f>AVERAGE(E2:E21)</f>
        <v>306</v>
      </c>
      <c r="H21" s="4">
        <f t="shared" si="1"/>
        <v>1.0644257703081232</v>
      </c>
    </row>
    <row r="22" spans="1:8" x14ac:dyDescent="0.25">
      <c r="A22" s="2">
        <v>21</v>
      </c>
      <c r="B22" s="2"/>
      <c r="C22" s="7">
        <v>8</v>
      </c>
      <c r="D22" s="7">
        <v>90</v>
      </c>
      <c r="E22" s="8">
        <f t="shared" si="0"/>
        <v>720</v>
      </c>
      <c r="F22" s="8">
        <f t="shared" si="2"/>
        <v>312.85714285714283</v>
      </c>
      <c r="G22" s="8">
        <f>AVERAGE(E2:E22)</f>
        <v>325.71428571428572</v>
      </c>
      <c r="H22" s="4">
        <f t="shared" si="1"/>
        <v>0.96052631578947356</v>
      </c>
    </row>
    <row r="23" spans="1:8" x14ac:dyDescent="0.25">
      <c r="A23" s="2">
        <v>22</v>
      </c>
      <c r="B23" s="2"/>
      <c r="C23" s="7"/>
      <c r="D23" s="7"/>
      <c r="E23" s="8">
        <f t="shared" si="0"/>
        <v>0</v>
      </c>
      <c r="F23" s="8">
        <f t="shared" si="2"/>
        <v>312.85714285714283</v>
      </c>
      <c r="G23" s="8">
        <f>AVERAGE(E2:E23)</f>
        <v>310.90909090909093</v>
      </c>
      <c r="H23" s="4">
        <f t="shared" si="1"/>
        <v>1.0062656641604009</v>
      </c>
    </row>
    <row r="24" spans="1:8" x14ac:dyDescent="0.25">
      <c r="A24" s="2">
        <v>23</v>
      </c>
      <c r="B24" s="2"/>
      <c r="C24" s="7">
        <v>7</v>
      </c>
      <c r="D24" s="7">
        <v>90</v>
      </c>
      <c r="E24" s="8">
        <f t="shared" si="0"/>
        <v>630</v>
      </c>
      <c r="F24" s="8">
        <f t="shared" si="2"/>
        <v>325.71428571428572</v>
      </c>
      <c r="G24" s="8">
        <f>AVERAGE(E2:E24)</f>
        <v>324.78260869565219</v>
      </c>
      <c r="H24" s="4">
        <f t="shared" si="1"/>
        <v>1.0028686173264487</v>
      </c>
    </row>
    <row r="25" spans="1:8" x14ac:dyDescent="0.25">
      <c r="A25" s="2">
        <v>24</v>
      </c>
      <c r="B25" s="2"/>
      <c r="C25" s="7"/>
      <c r="D25" s="7"/>
      <c r="E25" s="8">
        <f t="shared" si="0"/>
        <v>0</v>
      </c>
      <c r="F25" s="8">
        <f t="shared" si="2"/>
        <v>325.71428571428572</v>
      </c>
      <c r="G25" s="8">
        <f>AVERAGE(E2:E25)</f>
        <v>311.25</v>
      </c>
      <c r="H25" s="4">
        <f t="shared" si="1"/>
        <v>1.0464716006884682</v>
      </c>
    </row>
    <row r="26" spans="1:8" x14ac:dyDescent="0.25">
      <c r="A26" s="2">
        <v>25</v>
      </c>
      <c r="B26" s="2"/>
      <c r="C26" s="7">
        <v>5</v>
      </c>
      <c r="D26" s="7">
        <v>90</v>
      </c>
      <c r="E26" s="8">
        <f t="shared" si="0"/>
        <v>450</v>
      </c>
      <c r="F26" s="8">
        <f t="shared" si="2"/>
        <v>300</v>
      </c>
      <c r="G26" s="8">
        <f>AVERAGE(E2:E26)</f>
        <v>316.8</v>
      </c>
      <c r="H26" s="4">
        <f t="shared" si="1"/>
        <v>0.94696969696969691</v>
      </c>
    </row>
    <row r="27" spans="1:8" x14ac:dyDescent="0.25">
      <c r="A27" s="2">
        <v>26</v>
      </c>
      <c r="B27" s="2"/>
      <c r="C27" s="7">
        <v>5</v>
      </c>
      <c r="D27" s="7">
        <v>60</v>
      </c>
      <c r="E27" s="8">
        <f t="shared" si="0"/>
        <v>300</v>
      </c>
      <c r="F27" s="8">
        <f t="shared" si="2"/>
        <v>300</v>
      </c>
      <c r="G27" s="8">
        <f>AVERAGE(E2:E27)</f>
        <v>316.15384615384613</v>
      </c>
      <c r="H27" s="4">
        <f t="shared" si="1"/>
        <v>0.94890510948905116</v>
      </c>
    </row>
    <row r="28" spans="1:8" x14ac:dyDescent="0.25">
      <c r="A28" s="2">
        <v>27</v>
      </c>
      <c r="B28" s="2"/>
      <c r="C28" s="7"/>
      <c r="D28" s="7"/>
      <c r="E28" s="8">
        <f t="shared" si="0"/>
        <v>0</v>
      </c>
      <c r="F28" s="8">
        <f t="shared" si="2"/>
        <v>300</v>
      </c>
      <c r="G28" s="8">
        <f>AVERAGE(E2:E28)</f>
        <v>304.44444444444446</v>
      </c>
      <c r="H28" s="4">
        <f t="shared" si="1"/>
        <v>0.98540145985401451</v>
      </c>
    </row>
    <row r="29" spans="1:8" x14ac:dyDescent="0.25">
      <c r="A29" s="2">
        <v>28</v>
      </c>
      <c r="B29" s="2"/>
      <c r="C29" s="7">
        <v>8</v>
      </c>
      <c r="D29" s="7">
        <v>90</v>
      </c>
      <c r="E29" s="8">
        <f t="shared" si="0"/>
        <v>720</v>
      </c>
      <c r="F29" s="8">
        <f t="shared" si="2"/>
        <v>300</v>
      </c>
      <c r="G29" s="8">
        <f t="shared" ref="G29:G92" si="3">AVERAGE(E2:E29)</f>
        <v>319.28571428571428</v>
      </c>
      <c r="H29" s="4">
        <f t="shared" si="1"/>
        <v>0.93959731543624159</v>
      </c>
    </row>
    <row r="30" spans="1:8" x14ac:dyDescent="0.25">
      <c r="A30" s="2">
        <v>29</v>
      </c>
      <c r="B30" s="2"/>
      <c r="C30" s="7"/>
      <c r="D30" s="7"/>
      <c r="E30" s="8">
        <f t="shared" si="0"/>
        <v>0</v>
      </c>
      <c r="F30" s="8">
        <f t="shared" si="2"/>
        <v>300</v>
      </c>
      <c r="G30" s="8">
        <f t="shared" si="3"/>
        <v>319.28571428571428</v>
      </c>
      <c r="H30" s="4">
        <f t="shared" si="1"/>
        <v>0.93959731543624159</v>
      </c>
    </row>
    <row r="31" spans="1:8" x14ac:dyDescent="0.25">
      <c r="A31" s="2">
        <v>30</v>
      </c>
      <c r="B31" s="2"/>
      <c r="C31" s="7">
        <v>8</v>
      </c>
      <c r="D31" s="7">
        <v>90</v>
      </c>
      <c r="E31" s="8">
        <f t="shared" si="0"/>
        <v>720</v>
      </c>
      <c r="F31" s="8">
        <f t="shared" si="2"/>
        <v>312.85714285714283</v>
      </c>
      <c r="G31" s="8">
        <f t="shared" si="3"/>
        <v>325.71428571428572</v>
      </c>
      <c r="H31" s="4">
        <f t="shared" si="1"/>
        <v>0.96052631578947356</v>
      </c>
    </row>
    <row r="32" spans="1:8" x14ac:dyDescent="0.25">
      <c r="A32" s="2">
        <v>31</v>
      </c>
      <c r="B32" s="2"/>
      <c r="C32" s="7"/>
      <c r="D32" s="7"/>
      <c r="E32" s="8">
        <f t="shared" si="0"/>
        <v>0</v>
      </c>
      <c r="F32" s="8">
        <f t="shared" si="2"/>
        <v>312.85714285714283</v>
      </c>
      <c r="G32" s="8">
        <f t="shared" si="3"/>
        <v>325.71428571428572</v>
      </c>
      <c r="H32" s="4">
        <f t="shared" si="1"/>
        <v>0.96052631578947356</v>
      </c>
    </row>
    <row r="33" spans="1:8" x14ac:dyDescent="0.25">
      <c r="A33" s="2">
        <v>32</v>
      </c>
      <c r="B33" s="2"/>
      <c r="C33" s="7">
        <v>6</v>
      </c>
      <c r="D33" s="7">
        <v>90</v>
      </c>
      <c r="E33" s="8">
        <f t="shared" si="0"/>
        <v>540</v>
      </c>
      <c r="F33" s="8">
        <f t="shared" si="2"/>
        <v>325.71428571428572</v>
      </c>
      <c r="G33" s="8">
        <f t="shared" si="3"/>
        <v>322.5</v>
      </c>
      <c r="H33" s="4">
        <f t="shared" si="1"/>
        <v>1.0099667774086378</v>
      </c>
    </row>
    <row r="34" spans="1:8" x14ac:dyDescent="0.25">
      <c r="A34" s="2">
        <v>33</v>
      </c>
      <c r="B34" s="2"/>
      <c r="C34" s="7">
        <v>5</v>
      </c>
      <c r="D34" s="7">
        <v>60</v>
      </c>
      <c r="E34" s="8">
        <f t="shared" si="0"/>
        <v>300</v>
      </c>
      <c r="F34" s="8">
        <f t="shared" si="2"/>
        <v>325.71428571428572</v>
      </c>
      <c r="G34" s="8">
        <f t="shared" si="3"/>
        <v>322.5</v>
      </c>
      <c r="H34" s="4">
        <f t="shared" si="1"/>
        <v>1.0099667774086378</v>
      </c>
    </row>
    <row r="35" spans="1:8" x14ac:dyDescent="0.25">
      <c r="A35" s="2">
        <v>34</v>
      </c>
      <c r="B35" s="2"/>
      <c r="C35" s="7"/>
      <c r="D35" s="7"/>
      <c r="E35" s="8">
        <f t="shared" si="0"/>
        <v>0</v>
      </c>
      <c r="F35" s="8">
        <f t="shared" si="2"/>
        <v>325.71428571428572</v>
      </c>
      <c r="G35" s="8">
        <f t="shared" si="3"/>
        <v>322.5</v>
      </c>
      <c r="H35" s="4">
        <f t="shared" si="1"/>
        <v>1.0099667774086378</v>
      </c>
    </row>
    <row r="36" spans="1:8" x14ac:dyDescent="0.25">
      <c r="A36" s="2">
        <v>35</v>
      </c>
      <c r="B36" s="2"/>
      <c r="C36" s="7">
        <v>9</v>
      </c>
      <c r="D36" s="7">
        <v>90</v>
      </c>
      <c r="E36" s="8">
        <f t="shared" si="0"/>
        <v>810</v>
      </c>
      <c r="F36" s="8">
        <f t="shared" si="2"/>
        <v>338.57142857142856</v>
      </c>
      <c r="G36" s="8">
        <f t="shared" si="3"/>
        <v>325.71428571428572</v>
      </c>
      <c r="H36" s="4">
        <f t="shared" si="1"/>
        <v>1.0394736842105263</v>
      </c>
    </row>
    <row r="37" spans="1:8" x14ac:dyDescent="0.25">
      <c r="A37" s="2">
        <v>36</v>
      </c>
      <c r="B37" s="2"/>
      <c r="C37" s="7"/>
      <c r="D37" s="7"/>
      <c r="E37" s="8">
        <f t="shared" si="0"/>
        <v>0</v>
      </c>
      <c r="F37" s="8">
        <f t="shared" si="2"/>
        <v>338.57142857142856</v>
      </c>
      <c r="G37" s="8">
        <f t="shared" si="3"/>
        <v>325.71428571428572</v>
      </c>
      <c r="H37" s="4">
        <f t="shared" si="1"/>
        <v>1.0394736842105263</v>
      </c>
    </row>
    <row r="38" spans="1:8" x14ac:dyDescent="0.25">
      <c r="A38" s="2">
        <v>37</v>
      </c>
      <c r="B38" s="2"/>
      <c r="C38" s="7">
        <v>7</v>
      </c>
      <c r="D38" s="7">
        <v>90</v>
      </c>
      <c r="E38" s="8">
        <f t="shared" si="0"/>
        <v>630</v>
      </c>
      <c r="F38" s="8">
        <f t="shared" si="2"/>
        <v>325.71428571428572</v>
      </c>
      <c r="G38" s="8">
        <f t="shared" si="3"/>
        <v>322.5</v>
      </c>
      <c r="H38" s="4">
        <f t="shared" si="1"/>
        <v>1.0099667774086378</v>
      </c>
    </row>
    <row r="39" spans="1:8" x14ac:dyDescent="0.25">
      <c r="A39" s="2">
        <v>38</v>
      </c>
      <c r="B39" s="2"/>
      <c r="C39" s="7"/>
      <c r="D39" s="7"/>
      <c r="E39" s="8">
        <f t="shared" si="0"/>
        <v>0</v>
      </c>
      <c r="F39" s="8">
        <f t="shared" si="2"/>
        <v>325.71428571428572</v>
      </c>
      <c r="G39" s="8">
        <f t="shared" si="3"/>
        <v>322.5</v>
      </c>
      <c r="H39" s="4">
        <f t="shared" si="1"/>
        <v>1.0099667774086378</v>
      </c>
    </row>
    <row r="40" spans="1:8" x14ac:dyDescent="0.25">
      <c r="A40" s="2">
        <v>39</v>
      </c>
      <c r="B40" s="2"/>
      <c r="C40" s="7">
        <v>5</v>
      </c>
      <c r="D40" s="7">
        <v>90</v>
      </c>
      <c r="E40" s="8">
        <f t="shared" si="0"/>
        <v>450</v>
      </c>
      <c r="F40" s="8">
        <f t="shared" si="2"/>
        <v>312.85714285714283</v>
      </c>
      <c r="G40" s="8">
        <f t="shared" si="3"/>
        <v>316.07142857142856</v>
      </c>
      <c r="H40" s="4">
        <f t="shared" si="1"/>
        <v>0.98983050847457621</v>
      </c>
    </row>
    <row r="41" spans="1:8" x14ac:dyDescent="0.25">
      <c r="A41" s="2">
        <v>40</v>
      </c>
      <c r="B41" s="2"/>
      <c r="C41" s="7">
        <v>4</v>
      </c>
      <c r="D41" s="7">
        <v>60</v>
      </c>
      <c r="E41" s="8">
        <f t="shared" si="0"/>
        <v>240</v>
      </c>
      <c r="F41" s="8">
        <f t="shared" si="2"/>
        <v>304.28571428571428</v>
      </c>
      <c r="G41" s="8">
        <f t="shared" si="3"/>
        <v>313.92857142857144</v>
      </c>
      <c r="H41" s="4">
        <f t="shared" si="1"/>
        <v>0.96928327645051182</v>
      </c>
    </row>
    <row r="42" spans="1:8" x14ac:dyDescent="0.25">
      <c r="A42" s="2">
        <v>41</v>
      </c>
      <c r="B42" s="2"/>
      <c r="C42" s="7"/>
      <c r="D42" s="7"/>
      <c r="E42" s="8">
        <f t="shared" si="0"/>
        <v>0</v>
      </c>
      <c r="F42" s="8">
        <f t="shared" si="2"/>
        <v>304.28571428571428</v>
      </c>
      <c r="G42" s="8">
        <f t="shared" si="3"/>
        <v>313.92857142857144</v>
      </c>
      <c r="H42" s="4">
        <f t="shared" si="1"/>
        <v>0.96928327645051182</v>
      </c>
    </row>
    <row r="43" spans="1:8" x14ac:dyDescent="0.25">
      <c r="A43" s="2">
        <v>42</v>
      </c>
      <c r="B43" s="2"/>
      <c r="C43" s="7">
        <v>8</v>
      </c>
      <c r="D43" s="7">
        <v>90</v>
      </c>
      <c r="E43" s="8">
        <f t="shared" si="0"/>
        <v>720</v>
      </c>
      <c r="F43" s="8">
        <f t="shared" si="2"/>
        <v>291.42857142857144</v>
      </c>
      <c r="G43" s="8">
        <f t="shared" si="3"/>
        <v>310.71428571428572</v>
      </c>
      <c r="H43" s="4">
        <f t="shared" si="1"/>
        <v>0.93793103448275861</v>
      </c>
    </row>
    <row r="44" spans="1:8" x14ac:dyDescent="0.25">
      <c r="A44" s="2">
        <v>43</v>
      </c>
      <c r="B44" s="2"/>
      <c r="C44" s="7"/>
      <c r="D44" s="7"/>
      <c r="E44" s="8">
        <f t="shared" si="0"/>
        <v>0</v>
      </c>
      <c r="F44" s="8">
        <f t="shared" si="2"/>
        <v>291.42857142857144</v>
      </c>
      <c r="G44" s="8">
        <f t="shared" si="3"/>
        <v>310.71428571428572</v>
      </c>
      <c r="H44" s="4">
        <f t="shared" si="1"/>
        <v>0.93793103448275861</v>
      </c>
    </row>
    <row r="45" spans="1:8" x14ac:dyDescent="0.25">
      <c r="A45" s="2">
        <v>44</v>
      </c>
      <c r="B45" s="2"/>
      <c r="C45" s="7">
        <v>8</v>
      </c>
      <c r="D45" s="7">
        <v>90</v>
      </c>
      <c r="E45" s="8">
        <f t="shared" si="0"/>
        <v>720</v>
      </c>
      <c r="F45" s="8">
        <f t="shared" si="2"/>
        <v>304.28571428571428</v>
      </c>
      <c r="G45" s="8">
        <f t="shared" si="3"/>
        <v>317.14285714285717</v>
      </c>
      <c r="H45" s="4">
        <f t="shared" si="1"/>
        <v>0.95945945945945932</v>
      </c>
    </row>
    <row r="46" spans="1:8" x14ac:dyDescent="0.25">
      <c r="A46" s="2">
        <v>45</v>
      </c>
      <c r="B46" s="2"/>
      <c r="C46" s="7"/>
      <c r="D46" s="7"/>
      <c r="E46" s="8">
        <f t="shared" si="0"/>
        <v>0</v>
      </c>
      <c r="F46" s="8">
        <f t="shared" si="2"/>
        <v>304.28571428571428</v>
      </c>
      <c r="G46" s="8">
        <f t="shared" si="3"/>
        <v>317.14285714285717</v>
      </c>
      <c r="H46" s="4">
        <f t="shared" si="1"/>
        <v>0.95945945945945932</v>
      </c>
    </row>
    <row r="47" spans="1:8" x14ac:dyDescent="0.25">
      <c r="A47" s="2">
        <v>46</v>
      </c>
      <c r="B47" s="2"/>
      <c r="C47" s="7">
        <v>7</v>
      </c>
      <c r="D47" s="7">
        <v>90</v>
      </c>
      <c r="E47" s="8">
        <f t="shared" si="0"/>
        <v>630</v>
      </c>
      <c r="F47" s="8">
        <f t="shared" si="2"/>
        <v>330</v>
      </c>
      <c r="G47" s="8">
        <f t="shared" si="3"/>
        <v>317.14285714285717</v>
      </c>
      <c r="H47" s="4">
        <f t="shared" si="1"/>
        <v>1.0405405405405406</v>
      </c>
    </row>
    <row r="48" spans="1:8" x14ac:dyDescent="0.25">
      <c r="A48" s="2">
        <v>47</v>
      </c>
      <c r="B48" s="2"/>
      <c r="C48" s="7">
        <v>4</v>
      </c>
      <c r="D48" s="7">
        <v>60</v>
      </c>
      <c r="E48" s="8">
        <f t="shared" si="0"/>
        <v>240</v>
      </c>
      <c r="F48" s="8">
        <f t="shared" si="2"/>
        <v>330</v>
      </c>
      <c r="G48" s="8">
        <f t="shared" si="3"/>
        <v>315</v>
      </c>
      <c r="H48" s="4">
        <f t="shared" si="1"/>
        <v>1.0476190476190477</v>
      </c>
    </row>
    <row r="49" spans="1:8" x14ac:dyDescent="0.25">
      <c r="A49" s="2">
        <v>48</v>
      </c>
      <c r="B49" s="2"/>
      <c r="C49" s="7"/>
      <c r="D49" s="7"/>
      <c r="E49" s="8">
        <f t="shared" si="0"/>
        <v>0</v>
      </c>
      <c r="F49" s="8">
        <f t="shared" si="2"/>
        <v>330</v>
      </c>
      <c r="G49" s="8">
        <f t="shared" si="3"/>
        <v>315</v>
      </c>
      <c r="H49" s="4">
        <f t="shared" si="1"/>
        <v>1.0476190476190477</v>
      </c>
    </row>
    <row r="50" spans="1:8" x14ac:dyDescent="0.25">
      <c r="A50" s="2">
        <v>49</v>
      </c>
      <c r="B50" s="2"/>
      <c r="C50" s="7">
        <v>9</v>
      </c>
      <c r="D50" s="7">
        <v>90</v>
      </c>
      <c r="E50" s="8">
        <f t="shared" si="0"/>
        <v>810</v>
      </c>
      <c r="F50" s="8">
        <f t="shared" si="2"/>
        <v>342.85714285714283</v>
      </c>
      <c r="G50" s="8">
        <f t="shared" si="3"/>
        <v>318.21428571428572</v>
      </c>
      <c r="H50" s="4">
        <f t="shared" si="1"/>
        <v>1.0774410774410774</v>
      </c>
    </row>
    <row r="51" spans="1:8" x14ac:dyDescent="0.25">
      <c r="A51" s="2">
        <v>50</v>
      </c>
      <c r="B51" s="2"/>
      <c r="C51" s="7"/>
      <c r="D51" s="7"/>
      <c r="E51" s="8">
        <f t="shared" si="0"/>
        <v>0</v>
      </c>
      <c r="F51" s="8">
        <f t="shared" si="2"/>
        <v>342.85714285714283</v>
      </c>
      <c r="G51" s="8">
        <f t="shared" si="3"/>
        <v>318.21428571428572</v>
      </c>
      <c r="H51" s="4">
        <f t="shared" si="1"/>
        <v>1.0774410774410774</v>
      </c>
    </row>
    <row r="52" spans="1:8" x14ac:dyDescent="0.25">
      <c r="A52" s="2">
        <v>51</v>
      </c>
      <c r="B52" s="2"/>
      <c r="C52" s="7">
        <v>8</v>
      </c>
      <c r="D52" s="7">
        <v>90</v>
      </c>
      <c r="E52" s="8">
        <f t="shared" si="0"/>
        <v>720</v>
      </c>
      <c r="F52" s="8">
        <f t="shared" si="2"/>
        <v>342.85714285714283</v>
      </c>
      <c r="G52" s="8">
        <f t="shared" si="3"/>
        <v>321.42857142857144</v>
      </c>
      <c r="H52" s="4">
        <f t="shared" si="1"/>
        <v>1.0666666666666664</v>
      </c>
    </row>
    <row r="53" spans="1:8" x14ac:dyDescent="0.25">
      <c r="A53" s="2">
        <v>52</v>
      </c>
      <c r="B53" s="2"/>
      <c r="C53" s="7"/>
      <c r="D53" s="7"/>
      <c r="E53" s="8">
        <f t="shared" si="0"/>
        <v>0</v>
      </c>
      <c r="F53" s="8">
        <f t="shared" si="2"/>
        <v>342.85714285714283</v>
      </c>
      <c r="G53" s="8">
        <f t="shared" si="3"/>
        <v>321.42857142857144</v>
      </c>
      <c r="H53" s="4">
        <f t="shared" si="1"/>
        <v>1.0666666666666664</v>
      </c>
    </row>
    <row r="54" spans="1:8" x14ac:dyDescent="0.25">
      <c r="A54" s="2">
        <v>53</v>
      </c>
      <c r="B54" s="2"/>
      <c r="C54" s="7">
        <v>5</v>
      </c>
      <c r="D54" s="7">
        <v>90</v>
      </c>
      <c r="E54" s="8">
        <f t="shared" si="0"/>
        <v>450</v>
      </c>
      <c r="F54" s="8">
        <f t="shared" si="2"/>
        <v>317.14285714285717</v>
      </c>
      <c r="G54" s="8">
        <f t="shared" si="3"/>
        <v>321.42857142857144</v>
      </c>
      <c r="H54" s="4">
        <f t="shared" si="1"/>
        <v>0.98666666666666669</v>
      </c>
    </row>
    <row r="55" spans="1:8" x14ac:dyDescent="0.25">
      <c r="A55" s="2">
        <v>54</v>
      </c>
      <c r="B55" s="2"/>
      <c r="C55" s="7">
        <v>5</v>
      </c>
      <c r="D55" s="7">
        <v>60</v>
      </c>
      <c r="E55" s="8">
        <f t="shared" si="0"/>
        <v>300</v>
      </c>
      <c r="F55" s="8">
        <f t="shared" si="2"/>
        <v>325.71428571428572</v>
      </c>
      <c r="G55" s="8">
        <f t="shared" si="3"/>
        <v>321.42857142857144</v>
      </c>
      <c r="H55" s="4">
        <f t="shared" si="1"/>
        <v>1.0133333333333332</v>
      </c>
    </row>
    <row r="56" spans="1:8" x14ac:dyDescent="0.25">
      <c r="A56" s="2">
        <v>55</v>
      </c>
      <c r="B56" s="2"/>
      <c r="C56" s="7"/>
      <c r="D56" s="7"/>
      <c r="E56" s="8">
        <f t="shared" si="0"/>
        <v>0</v>
      </c>
      <c r="F56" s="8">
        <f t="shared" si="2"/>
        <v>325.71428571428572</v>
      </c>
      <c r="G56" s="8">
        <f t="shared" si="3"/>
        <v>321.42857142857144</v>
      </c>
      <c r="H56" s="4">
        <f t="shared" si="1"/>
        <v>1.0133333333333332</v>
      </c>
    </row>
    <row r="57" spans="1:8" x14ac:dyDescent="0.25">
      <c r="A57" s="2">
        <v>56</v>
      </c>
      <c r="B57" s="2"/>
      <c r="C57" s="7">
        <v>9</v>
      </c>
      <c r="D57" s="7">
        <v>90</v>
      </c>
      <c r="E57" s="8">
        <f t="shared" si="0"/>
        <v>810</v>
      </c>
      <c r="F57" s="8">
        <f t="shared" si="2"/>
        <v>325.71428571428572</v>
      </c>
      <c r="G57" s="8">
        <f t="shared" si="3"/>
        <v>324.64285714285717</v>
      </c>
      <c r="H57" s="4">
        <f t="shared" si="1"/>
        <v>1.0033003300330032</v>
      </c>
    </row>
    <row r="58" spans="1:8" x14ac:dyDescent="0.25">
      <c r="A58" s="2">
        <v>57</v>
      </c>
      <c r="B58" s="2"/>
      <c r="C58" s="7"/>
      <c r="D58" s="7"/>
      <c r="E58" s="8">
        <f t="shared" si="0"/>
        <v>0</v>
      </c>
      <c r="F58" s="8">
        <f t="shared" si="2"/>
        <v>325.71428571428572</v>
      </c>
      <c r="G58" s="8">
        <f t="shared" si="3"/>
        <v>324.64285714285717</v>
      </c>
      <c r="H58" s="4">
        <f t="shared" si="1"/>
        <v>1.0033003300330032</v>
      </c>
    </row>
    <row r="59" spans="1:8" x14ac:dyDescent="0.25">
      <c r="A59" s="2">
        <v>58</v>
      </c>
      <c r="B59" s="2"/>
      <c r="C59" s="7">
        <v>6</v>
      </c>
      <c r="D59" s="7">
        <v>90</v>
      </c>
      <c r="E59" s="8">
        <f t="shared" si="0"/>
        <v>540</v>
      </c>
      <c r="F59" s="8">
        <f t="shared" si="2"/>
        <v>300</v>
      </c>
      <c r="G59" s="8">
        <f t="shared" si="3"/>
        <v>318.21428571428572</v>
      </c>
      <c r="H59" s="4">
        <f t="shared" si="1"/>
        <v>0.94276094276094269</v>
      </c>
    </row>
    <row r="60" spans="1:8" x14ac:dyDescent="0.25">
      <c r="A60" s="2">
        <v>59</v>
      </c>
      <c r="B60" s="2"/>
      <c r="C60" s="7"/>
      <c r="D60" s="7"/>
      <c r="E60" s="8">
        <f t="shared" si="0"/>
        <v>0</v>
      </c>
      <c r="F60" s="8">
        <f t="shared" si="2"/>
        <v>300</v>
      </c>
      <c r="G60" s="8">
        <f t="shared" si="3"/>
        <v>318.21428571428572</v>
      </c>
      <c r="H60" s="4">
        <f t="shared" si="1"/>
        <v>0.94276094276094269</v>
      </c>
    </row>
    <row r="61" spans="1:8" x14ac:dyDescent="0.25">
      <c r="A61" s="2">
        <v>60</v>
      </c>
      <c r="B61" s="2"/>
      <c r="C61" s="7">
        <v>5</v>
      </c>
      <c r="D61" s="7">
        <v>90</v>
      </c>
      <c r="E61" s="8">
        <f t="shared" si="0"/>
        <v>450</v>
      </c>
      <c r="F61" s="8">
        <f t="shared" si="2"/>
        <v>300</v>
      </c>
      <c r="G61" s="8">
        <f t="shared" si="3"/>
        <v>315</v>
      </c>
      <c r="H61" s="4">
        <f t="shared" si="1"/>
        <v>0.95238095238095233</v>
      </c>
    </row>
    <row r="62" spans="1:8" x14ac:dyDescent="0.25">
      <c r="A62" s="2">
        <v>61</v>
      </c>
      <c r="B62" s="2"/>
      <c r="C62" s="7">
        <v>5</v>
      </c>
      <c r="D62" s="7">
        <v>60</v>
      </c>
      <c r="E62" s="8">
        <f t="shared" si="0"/>
        <v>300</v>
      </c>
      <c r="F62" s="8">
        <f t="shared" si="2"/>
        <v>300</v>
      </c>
      <c r="G62" s="8">
        <f t="shared" si="3"/>
        <v>315</v>
      </c>
      <c r="H62" s="4">
        <f t="shared" si="1"/>
        <v>0.95238095238095233</v>
      </c>
    </row>
    <row r="63" spans="1:8" x14ac:dyDescent="0.25">
      <c r="A63" s="2">
        <v>62</v>
      </c>
      <c r="B63" s="2"/>
      <c r="C63" s="7"/>
      <c r="D63" s="7"/>
      <c r="E63" s="8">
        <f t="shared" si="0"/>
        <v>0</v>
      </c>
      <c r="F63" s="8">
        <f t="shared" si="2"/>
        <v>300</v>
      </c>
      <c r="G63" s="8">
        <f t="shared" si="3"/>
        <v>315</v>
      </c>
      <c r="H63" s="4">
        <f t="shared" si="1"/>
        <v>0.95238095238095233</v>
      </c>
    </row>
    <row r="64" spans="1:8" x14ac:dyDescent="0.25">
      <c r="A64" s="2">
        <v>63</v>
      </c>
      <c r="B64" s="2"/>
      <c r="C64" s="7">
        <v>9</v>
      </c>
      <c r="D64" s="7">
        <v>90</v>
      </c>
      <c r="E64" s="8">
        <f t="shared" si="0"/>
        <v>810</v>
      </c>
      <c r="F64" s="8">
        <f t="shared" si="2"/>
        <v>300</v>
      </c>
      <c r="G64" s="8">
        <f t="shared" si="3"/>
        <v>315</v>
      </c>
      <c r="H64" s="4">
        <f t="shared" si="1"/>
        <v>0.95238095238095233</v>
      </c>
    </row>
    <row r="65" spans="1:8" x14ac:dyDescent="0.25">
      <c r="A65" s="2">
        <v>64</v>
      </c>
      <c r="B65" s="2"/>
      <c r="C65" s="7"/>
      <c r="D65" s="7"/>
      <c r="E65" s="8">
        <f t="shared" si="0"/>
        <v>0</v>
      </c>
      <c r="F65" s="8">
        <f t="shared" si="2"/>
        <v>300</v>
      </c>
      <c r="G65" s="8">
        <f t="shared" si="3"/>
        <v>315</v>
      </c>
      <c r="H65" s="4">
        <f t="shared" si="1"/>
        <v>0.95238095238095233</v>
      </c>
    </row>
    <row r="66" spans="1:8" x14ac:dyDescent="0.25">
      <c r="A66" s="2">
        <v>65</v>
      </c>
      <c r="B66" s="2"/>
      <c r="C66" s="7">
        <v>7</v>
      </c>
      <c r="D66" s="7">
        <v>90</v>
      </c>
      <c r="E66" s="8">
        <f t="shared" ref="E66:E129" si="4">IF(C66="",0,C66*D66)</f>
        <v>630</v>
      </c>
      <c r="F66" s="8">
        <f t="shared" si="2"/>
        <v>312.85714285714283</v>
      </c>
      <c r="G66" s="8">
        <f t="shared" si="3"/>
        <v>315</v>
      </c>
      <c r="H66" s="4">
        <f t="shared" ref="H66:H129" si="5">IFERROR(F66/G66, 0)</f>
        <v>0.99319727891156451</v>
      </c>
    </row>
    <row r="67" spans="1:8" x14ac:dyDescent="0.25">
      <c r="A67" s="2">
        <v>66</v>
      </c>
      <c r="B67" s="2"/>
      <c r="C67" s="7"/>
      <c r="D67" s="7"/>
      <c r="E67" s="8">
        <f t="shared" si="4"/>
        <v>0</v>
      </c>
      <c r="F67" s="8">
        <f t="shared" si="2"/>
        <v>312.85714285714283</v>
      </c>
      <c r="G67" s="8">
        <f t="shared" si="3"/>
        <v>315</v>
      </c>
      <c r="H67" s="4">
        <f t="shared" si="5"/>
        <v>0.99319727891156451</v>
      </c>
    </row>
    <row r="68" spans="1:8" x14ac:dyDescent="0.25">
      <c r="A68" s="2">
        <v>67</v>
      </c>
      <c r="B68" s="2"/>
      <c r="C68" s="7">
        <v>6</v>
      </c>
      <c r="D68" s="7">
        <v>90</v>
      </c>
      <c r="E68" s="8">
        <f t="shared" si="4"/>
        <v>540</v>
      </c>
      <c r="F68" s="8">
        <f t="shared" si="2"/>
        <v>325.71428571428572</v>
      </c>
      <c r="G68" s="8">
        <f t="shared" si="3"/>
        <v>318.21428571428572</v>
      </c>
      <c r="H68" s="4">
        <f t="shared" si="5"/>
        <v>1.0235690235690236</v>
      </c>
    </row>
    <row r="69" spans="1:8" x14ac:dyDescent="0.25">
      <c r="A69" s="2">
        <v>68</v>
      </c>
      <c r="B69" s="2"/>
      <c r="C69" s="7">
        <v>5</v>
      </c>
      <c r="D69" s="7">
        <v>60</v>
      </c>
      <c r="E69" s="8">
        <f t="shared" si="4"/>
        <v>300</v>
      </c>
      <c r="F69" s="8">
        <f t="shared" si="2"/>
        <v>325.71428571428572</v>
      </c>
      <c r="G69" s="8">
        <f t="shared" si="3"/>
        <v>320.35714285714283</v>
      </c>
      <c r="H69" s="4">
        <f t="shared" si="5"/>
        <v>1.0167224080267561</v>
      </c>
    </row>
    <row r="70" spans="1:8" x14ac:dyDescent="0.25">
      <c r="A70" s="2">
        <v>69</v>
      </c>
      <c r="B70" s="2"/>
      <c r="C70" s="7"/>
      <c r="D70" s="7"/>
      <c r="E70" s="8">
        <f t="shared" si="4"/>
        <v>0</v>
      </c>
      <c r="F70" s="8">
        <f t="shared" si="2"/>
        <v>325.71428571428572</v>
      </c>
      <c r="G70" s="8">
        <f t="shared" si="3"/>
        <v>320.35714285714283</v>
      </c>
      <c r="H70" s="4">
        <f t="shared" si="5"/>
        <v>1.0167224080267561</v>
      </c>
    </row>
    <row r="71" spans="1:8" x14ac:dyDescent="0.25">
      <c r="A71" s="2">
        <v>70</v>
      </c>
      <c r="B71" s="2"/>
      <c r="C71" s="7">
        <v>8</v>
      </c>
      <c r="D71" s="7">
        <v>90</v>
      </c>
      <c r="E71" s="8">
        <f t="shared" si="4"/>
        <v>720</v>
      </c>
      <c r="F71" s="8">
        <f t="shared" si="2"/>
        <v>312.85714285714283</v>
      </c>
      <c r="G71" s="8">
        <f t="shared" si="3"/>
        <v>320.35714285714283</v>
      </c>
      <c r="H71" s="4">
        <f t="shared" si="5"/>
        <v>0.97658862876254182</v>
      </c>
    </row>
    <row r="72" spans="1:8" x14ac:dyDescent="0.25">
      <c r="A72" s="2">
        <v>71</v>
      </c>
      <c r="B72" s="2"/>
      <c r="C72" s="7"/>
      <c r="D72" s="7"/>
      <c r="E72" s="8">
        <f t="shared" si="4"/>
        <v>0</v>
      </c>
      <c r="F72" s="8">
        <f t="shared" ref="F72:F135" si="6">AVERAGE(E66:E72)</f>
        <v>312.85714285714283</v>
      </c>
      <c r="G72" s="8">
        <f t="shared" si="3"/>
        <v>320.35714285714283</v>
      </c>
      <c r="H72" s="4">
        <f t="shared" si="5"/>
        <v>0.97658862876254182</v>
      </c>
    </row>
    <row r="73" spans="1:8" x14ac:dyDescent="0.25">
      <c r="A73" s="2">
        <v>72</v>
      </c>
      <c r="B73" s="2"/>
      <c r="C73" s="7">
        <v>6</v>
      </c>
      <c r="D73" s="7">
        <v>90</v>
      </c>
      <c r="E73" s="8">
        <f t="shared" si="4"/>
        <v>540</v>
      </c>
      <c r="F73" s="8">
        <f t="shared" si="6"/>
        <v>300</v>
      </c>
      <c r="G73" s="8">
        <f t="shared" si="3"/>
        <v>313.92857142857144</v>
      </c>
      <c r="H73" s="4">
        <f t="shared" si="5"/>
        <v>0.95563139931740615</v>
      </c>
    </row>
    <row r="74" spans="1:8" x14ac:dyDescent="0.25">
      <c r="A74" s="2">
        <v>73</v>
      </c>
      <c r="B74" s="2"/>
      <c r="C74" s="7"/>
      <c r="D74" s="7"/>
      <c r="E74" s="8">
        <f t="shared" si="4"/>
        <v>0</v>
      </c>
      <c r="F74" s="8">
        <f t="shared" si="6"/>
        <v>300</v>
      </c>
      <c r="G74" s="8">
        <f t="shared" si="3"/>
        <v>313.92857142857144</v>
      </c>
      <c r="H74" s="4">
        <f t="shared" si="5"/>
        <v>0.95563139931740615</v>
      </c>
    </row>
    <row r="75" spans="1:8" x14ac:dyDescent="0.25">
      <c r="A75" s="2">
        <v>74</v>
      </c>
      <c r="B75" s="2"/>
      <c r="C75" s="7">
        <v>6</v>
      </c>
      <c r="D75" s="7">
        <v>90</v>
      </c>
      <c r="E75" s="8">
        <f t="shared" si="4"/>
        <v>540</v>
      </c>
      <c r="F75" s="8">
        <f t="shared" si="6"/>
        <v>300</v>
      </c>
      <c r="G75" s="8">
        <f t="shared" si="3"/>
        <v>310.71428571428572</v>
      </c>
      <c r="H75" s="4">
        <f t="shared" si="5"/>
        <v>0.96551724137931028</v>
      </c>
    </row>
    <row r="76" spans="1:8" x14ac:dyDescent="0.25">
      <c r="A76" s="2">
        <v>75</v>
      </c>
      <c r="B76" s="2"/>
      <c r="C76" s="7">
        <v>4</v>
      </c>
      <c r="D76" s="7">
        <v>60</v>
      </c>
      <c r="E76" s="8">
        <f t="shared" si="4"/>
        <v>240</v>
      </c>
      <c r="F76" s="8">
        <f t="shared" si="6"/>
        <v>291.42857142857144</v>
      </c>
      <c r="G76" s="8">
        <f t="shared" si="3"/>
        <v>310.71428571428572</v>
      </c>
      <c r="H76" s="4">
        <f t="shared" si="5"/>
        <v>0.93793103448275861</v>
      </c>
    </row>
    <row r="77" spans="1:8" x14ac:dyDescent="0.25">
      <c r="A77" s="2">
        <v>76</v>
      </c>
      <c r="B77" s="2"/>
      <c r="C77" s="7"/>
      <c r="D77" s="7"/>
      <c r="E77" s="8">
        <f t="shared" si="4"/>
        <v>0</v>
      </c>
      <c r="F77" s="8">
        <f t="shared" si="6"/>
        <v>291.42857142857144</v>
      </c>
      <c r="G77" s="8">
        <f t="shared" si="3"/>
        <v>310.71428571428572</v>
      </c>
      <c r="H77" s="4">
        <f t="shared" si="5"/>
        <v>0.93793103448275861</v>
      </c>
    </row>
    <row r="78" spans="1:8" x14ac:dyDescent="0.25">
      <c r="A78" s="2">
        <v>77</v>
      </c>
      <c r="B78" s="2"/>
      <c r="C78" s="7">
        <v>8</v>
      </c>
      <c r="D78" s="7">
        <v>90</v>
      </c>
      <c r="E78" s="8">
        <f t="shared" si="4"/>
        <v>720</v>
      </c>
      <c r="F78" s="8">
        <f t="shared" si="6"/>
        <v>291.42857142857144</v>
      </c>
      <c r="G78" s="8">
        <f t="shared" si="3"/>
        <v>307.5</v>
      </c>
      <c r="H78" s="4">
        <f t="shared" si="5"/>
        <v>0.94773519163763076</v>
      </c>
    </row>
    <row r="79" spans="1:8" x14ac:dyDescent="0.25">
      <c r="A79" s="2">
        <v>78</v>
      </c>
      <c r="B79" s="2"/>
      <c r="C79" s="7"/>
      <c r="D79" s="7"/>
      <c r="E79" s="8">
        <f t="shared" si="4"/>
        <v>0</v>
      </c>
      <c r="F79" s="8">
        <f t="shared" si="6"/>
        <v>291.42857142857144</v>
      </c>
      <c r="G79" s="8">
        <f t="shared" si="3"/>
        <v>307.5</v>
      </c>
      <c r="H79" s="4">
        <f t="shared" si="5"/>
        <v>0.94773519163763076</v>
      </c>
    </row>
    <row r="80" spans="1:8" x14ac:dyDescent="0.25">
      <c r="A80" s="2">
        <v>79</v>
      </c>
      <c r="B80" s="2"/>
      <c r="C80" s="7">
        <v>6</v>
      </c>
      <c r="D80" s="7">
        <v>90</v>
      </c>
      <c r="E80" s="8">
        <f t="shared" si="4"/>
        <v>540</v>
      </c>
      <c r="F80" s="8">
        <f t="shared" si="6"/>
        <v>291.42857142857144</v>
      </c>
      <c r="G80" s="8">
        <f t="shared" si="3"/>
        <v>301.07142857142856</v>
      </c>
      <c r="H80" s="4">
        <f t="shared" si="5"/>
        <v>0.96797153024911042</v>
      </c>
    </row>
    <row r="81" spans="1:8" x14ac:dyDescent="0.25">
      <c r="A81" s="2">
        <v>80</v>
      </c>
      <c r="B81" s="2"/>
      <c r="C81" s="7"/>
      <c r="D81" s="7"/>
      <c r="E81" s="8">
        <f t="shared" si="4"/>
        <v>0</v>
      </c>
      <c r="F81" s="8">
        <f t="shared" si="6"/>
        <v>291.42857142857144</v>
      </c>
      <c r="G81" s="8">
        <f t="shared" si="3"/>
        <v>301.07142857142856</v>
      </c>
      <c r="H81" s="4">
        <f t="shared" si="5"/>
        <v>0.96797153024911042</v>
      </c>
    </row>
    <row r="82" spans="1:8" x14ac:dyDescent="0.25">
      <c r="A82" s="2">
        <v>81</v>
      </c>
      <c r="B82" s="2"/>
      <c r="C82" s="7">
        <v>6</v>
      </c>
      <c r="D82" s="7">
        <v>90</v>
      </c>
      <c r="E82" s="8">
        <f t="shared" si="4"/>
        <v>540</v>
      </c>
      <c r="F82" s="8">
        <f t="shared" si="6"/>
        <v>291.42857142857144</v>
      </c>
      <c r="G82" s="8">
        <f t="shared" si="3"/>
        <v>304.28571428571428</v>
      </c>
      <c r="H82" s="4">
        <f t="shared" si="5"/>
        <v>0.95774647887323949</v>
      </c>
    </row>
    <row r="83" spans="1:8" x14ac:dyDescent="0.25">
      <c r="A83" s="2">
        <v>82</v>
      </c>
      <c r="B83" s="2"/>
      <c r="C83" s="7">
        <v>4</v>
      </c>
      <c r="D83" s="7">
        <v>60</v>
      </c>
      <c r="E83" s="8">
        <f t="shared" si="4"/>
        <v>240</v>
      </c>
      <c r="F83" s="8">
        <f t="shared" si="6"/>
        <v>291.42857142857144</v>
      </c>
      <c r="G83" s="8">
        <f t="shared" si="3"/>
        <v>302.14285714285717</v>
      </c>
      <c r="H83" s="4">
        <f t="shared" si="5"/>
        <v>0.96453900709219853</v>
      </c>
    </row>
    <row r="84" spans="1:8" x14ac:dyDescent="0.25">
      <c r="A84" s="2">
        <v>83</v>
      </c>
      <c r="B84" s="2"/>
      <c r="C84" s="7"/>
      <c r="D84" s="7"/>
      <c r="E84" s="8">
        <f t="shared" si="4"/>
        <v>0</v>
      </c>
      <c r="F84" s="8">
        <f t="shared" si="6"/>
        <v>291.42857142857144</v>
      </c>
      <c r="G84" s="8">
        <f t="shared" si="3"/>
        <v>302.14285714285717</v>
      </c>
      <c r="H84" s="4">
        <f t="shared" si="5"/>
        <v>0.96453900709219853</v>
      </c>
    </row>
    <row r="85" spans="1:8" x14ac:dyDescent="0.25">
      <c r="A85" s="2">
        <v>84</v>
      </c>
      <c r="B85" s="2"/>
      <c r="C85" s="7">
        <v>9</v>
      </c>
      <c r="D85" s="7">
        <v>90</v>
      </c>
      <c r="E85" s="8">
        <f t="shared" si="4"/>
        <v>810</v>
      </c>
      <c r="F85" s="8">
        <f t="shared" si="6"/>
        <v>304.28571428571428</v>
      </c>
      <c r="G85" s="8">
        <f t="shared" si="3"/>
        <v>302.14285714285717</v>
      </c>
      <c r="H85" s="4">
        <f t="shared" si="5"/>
        <v>1.0070921985815602</v>
      </c>
    </row>
    <row r="86" spans="1:8" x14ac:dyDescent="0.25">
      <c r="A86" s="2">
        <v>85</v>
      </c>
      <c r="B86" s="2"/>
      <c r="C86" s="7"/>
      <c r="D86" s="7"/>
      <c r="E86" s="8">
        <f t="shared" si="4"/>
        <v>0</v>
      </c>
      <c r="F86" s="8">
        <f t="shared" si="6"/>
        <v>304.28571428571428</v>
      </c>
      <c r="G86" s="8">
        <f t="shared" si="3"/>
        <v>302.14285714285717</v>
      </c>
      <c r="H86" s="4">
        <f t="shared" si="5"/>
        <v>1.0070921985815602</v>
      </c>
    </row>
    <row r="87" spans="1:8" x14ac:dyDescent="0.25">
      <c r="A87" s="2">
        <v>86</v>
      </c>
      <c r="B87" s="2"/>
      <c r="C87" s="7">
        <v>7</v>
      </c>
      <c r="D87" s="7">
        <v>90</v>
      </c>
      <c r="E87" s="8">
        <f t="shared" si="4"/>
        <v>630</v>
      </c>
      <c r="F87" s="8">
        <f t="shared" si="6"/>
        <v>317.14285714285717</v>
      </c>
      <c r="G87" s="8">
        <f t="shared" si="3"/>
        <v>305.35714285714283</v>
      </c>
      <c r="H87" s="4">
        <f t="shared" si="5"/>
        <v>1.0385964912280703</v>
      </c>
    </row>
    <row r="88" spans="1:8" x14ac:dyDescent="0.25">
      <c r="A88" s="2">
        <v>87</v>
      </c>
      <c r="B88" s="2"/>
      <c r="C88" s="7"/>
      <c r="D88" s="7"/>
      <c r="E88" s="8">
        <f t="shared" si="4"/>
        <v>0</v>
      </c>
      <c r="F88" s="8">
        <f t="shared" si="6"/>
        <v>317.14285714285717</v>
      </c>
      <c r="G88" s="8">
        <f t="shared" si="3"/>
        <v>305.35714285714283</v>
      </c>
      <c r="H88" s="4">
        <f t="shared" si="5"/>
        <v>1.0385964912280703</v>
      </c>
    </row>
    <row r="89" spans="1:8" x14ac:dyDescent="0.25">
      <c r="A89" s="2">
        <v>88</v>
      </c>
      <c r="B89" s="2"/>
      <c r="C89" s="7">
        <v>7</v>
      </c>
      <c r="D89" s="7">
        <v>90</v>
      </c>
      <c r="E89" s="8">
        <f t="shared" si="4"/>
        <v>630</v>
      </c>
      <c r="F89" s="8">
        <f t="shared" si="6"/>
        <v>330</v>
      </c>
      <c r="G89" s="8">
        <f t="shared" si="3"/>
        <v>311.78571428571428</v>
      </c>
      <c r="H89" s="4">
        <f t="shared" si="5"/>
        <v>1.0584192439862543</v>
      </c>
    </row>
    <row r="90" spans="1:8" x14ac:dyDescent="0.25">
      <c r="A90" s="2">
        <v>89</v>
      </c>
      <c r="B90" s="2"/>
      <c r="C90" s="7">
        <v>4</v>
      </c>
      <c r="D90" s="7">
        <v>60</v>
      </c>
      <c r="E90" s="8">
        <f t="shared" si="4"/>
        <v>240</v>
      </c>
      <c r="F90" s="8">
        <f t="shared" si="6"/>
        <v>330</v>
      </c>
      <c r="G90" s="8">
        <f t="shared" si="3"/>
        <v>309.64285714285717</v>
      </c>
      <c r="H90" s="4">
        <f t="shared" si="5"/>
        <v>1.0657439446366781</v>
      </c>
    </row>
    <row r="91" spans="1:8" x14ac:dyDescent="0.25">
      <c r="A91" s="2">
        <v>90</v>
      </c>
      <c r="B91" s="2"/>
      <c r="C91" s="7"/>
      <c r="D91" s="7"/>
      <c r="E91" s="8">
        <f t="shared" si="4"/>
        <v>0</v>
      </c>
      <c r="F91" s="8">
        <f t="shared" si="6"/>
        <v>330</v>
      </c>
      <c r="G91" s="8">
        <f t="shared" si="3"/>
        <v>309.64285714285717</v>
      </c>
      <c r="H91" s="4">
        <f t="shared" si="5"/>
        <v>1.0657439446366781</v>
      </c>
    </row>
    <row r="92" spans="1:8" x14ac:dyDescent="0.25">
      <c r="A92" s="2">
        <v>91</v>
      </c>
      <c r="B92" s="2"/>
      <c r="C92" s="7">
        <v>9</v>
      </c>
      <c r="D92" s="7">
        <v>90</v>
      </c>
      <c r="E92" s="8">
        <f t="shared" si="4"/>
        <v>810</v>
      </c>
      <c r="F92" s="8">
        <f t="shared" si="6"/>
        <v>330</v>
      </c>
      <c r="G92" s="8">
        <f t="shared" si="3"/>
        <v>309.64285714285717</v>
      </c>
      <c r="H92" s="4">
        <f t="shared" si="5"/>
        <v>1.0657439446366781</v>
      </c>
    </row>
    <row r="93" spans="1:8" x14ac:dyDescent="0.25">
      <c r="A93" s="2">
        <v>92</v>
      </c>
      <c r="B93" s="2"/>
      <c r="C93" s="7"/>
      <c r="D93" s="7"/>
      <c r="E93" s="8">
        <f t="shared" si="4"/>
        <v>0</v>
      </c>
      <c r="F93" s="8">
        <f t="shared" si="6"/>
        <v>330</v>
      </c>
      <c r="G93" s="8">
        <f t="shared" ref="G93:G156" si="7">AVERAGE(E66:E93)</f>
        <v>309.64285714285717</v>
      </c>
      <c r="H93" s="4">
        <f t="shared" si="5"/>
        <v>1.0657439446366781</v>
      </c>
    </row>
    <row r="94" spans="1:8" x14ac:dyDescent="0.25">
      <c r="A94" s="2">
        <v>93</v>
      </c>
      <c r="B94" s="2"/>
      <c r="C94" s="7">
        <v>7</v>
      </c>
      <c r="D94" s="7">
        <v>90</v>
      </c>
      <c r="E94" s="8">
        <f t="shared" si="4"/>
        <v>630</v>
      </c>
      <c r="F94" s="8">
        <f t="shared" si="6"/>
        <v>330</v>
      </c>
      <c r="G94" s="8">
        <f t="shared" si="7"/>
        <v>309.64285714285717</v>
      </c>
      <c r="H94" s="4">
        <f t="shared" si="5"/>
        <v>1.0657439446366781</v>
      </c>
    </row>
    <row r="95" spans="1:8" x14ac:dyDescent="0.25">
      <c r="A95" s="2">
        <v>94</v>
      </c>
      <c r="B95" s="2"/>
      <c r="C95" s="7"/>
      <c r="D95" s="7"/>
      <c r="E95" s="8">
        <f t="shared" si="4"/>
        <v>0</v>
      </c>
      <c r="F95" s="8">
        <f t="shared" si="6"/>
        <v>330</v>
      </c>
      <c r="G95" s="8">
        <f t="shared" si="7"/>
        <v>309.64285714285717</v>
      </c>
      <c r="H95" s="4">
        <f t="shared" si="5"/>
        <v>1.0657439446366781</v>
      </c>
    </row>
    <row r="96" spans="1:8" x14ac:dyDescent="0.25">
      <c r="A96" s="2">
        <v>95</v>
      </c>
      <c r="B96" s="2"/>
      <c r="C96" s="7">
        <v>7</v>
      </c>
      <c r="D96" s="7">
        <v>90</v>
      </c>
      <c r="E96" s="8">
        <f t="shared" si="4"/>
        <v>630</v>
      </c>
      <c r="F96" s="8">
        <f t="shared" si="6"/>
        <v>330</v>
      </c>
      <c r="G96" s="8">
        <f t="shared" si="7"/>
        <v>312.85714285714283</v>
      </c>
      <c r="H96" s="4">
        <f t="shared" si="5"/>
        <v>1.0547945205479452</v>
      </c>
    </row>
    <row r="97" spans="1:8" x14ac:dyDescent="0.25">
      <c r="A97" s="2">
        <v>96</v>
      </c>
      <c r="B97" s="2"/>
      <c r="C97" s="7">
        <v>5</v>
      </c>
      <c r="D97" s="7">
        <v>60</v>
      </c>
      <c r="E97" s="8">
        <f t="shared" si="4"/>
        <v>300</v>
      </c>
      <c r="F97" s="8">
        <f t="shared" si="6"/>
        <v>338.57142857142856</v>
      </c>
      <c r="G97" s="8">
        <f t="shared" si="7"/>
        <v>312.85714285714283</v>
      </c>
      <c r="H97" s="4">
        <f t="shared" si="5"/>
        <v>1.0821917808219179</v>
      </c>
    </row>
    <row r="98" spans="1:8" x14ac:dyDescent="0.25">
      <c r="A98" s="2">
        <v>97</v>
      </c>
      <c r="B98" s="2"/>
      <c r="C98" s="7"/>
      <c r="D98" s="7"/>
      <c r="E98" s="8">
        <f t="shared" si="4"/>
        <v>0</v>
      </c>
      <c r="F98" s="8">
        <f t="shared" si="6"/>
        <v>338.57142857142856</v>
      </c>
      <c r="G98" s="8">
        <f t="shared" si="7"/>
        <v>312.85714285714283</v>
      </c>
      <c r="H98" s="4">
        <f t="shared" si="5"/>
        <v>1.0821917808219179</v>
      </c>
    </row>
    <row r="99" spans="1:8" x14ac:dyDescent="0.25">
      <c r="A99" s="2">
        <v>98</v>
      </c>
      <c r="B99" s="2"/>
      <c r="C99" s="7">
        <v>8</v>
      </c>
      <c r="D99" s="7">
        <v>90</v>
      </c>
      <c r="E99" s="8">
        <f t="shared" si="4"/>
        <v>720</v>
      </c>
      <c r="F99" s="8">
        <f t="shared" si="6"/>
        <v>325.71428571428572</v>
      </c>
      <c r="G99" s="8">
        <f t="shared" si="7"/>
        <v>312.85714285714283</v>
      </c>
      <c r="H99" s="4">
        <f t="shared" si="5"/>
        <v>1.0410958904109591</v>
      </c>
    </row>
    <row r="100" spans="1:8" x14ac:dyDescent="0.25">
      <c r="A100" s="2">
        <v>99</v>
      </c>
      <c r="B100" s="2"/>
      <c r="C100" s="7"/>
      <c r="D100" s="7"/>
      <c r="E100" s="8">
        <f t="shared" si="4"/>
        <v>0</v>
      </c>
      <c r="F100" s="8">
        <f t="shared" si="6"/>
        <v>325.71428571428572</v>
      </c>
      <c r="G100" s="8">
        <f t="shared" si="7"/>
        <v>312.85714285714283</v>
      </c>
      <c r="H100" s="4">
        <f t="shared" si="5"/>
        <v>1.0410958904109591</v>
      </c>
    </row>
    <row r="101" spans="1:8" x14ac:dyDescent="0.25">
      <c r="A101" s="2">
        <v>100</v>
      </c>
      <c r="B101" s="2"/>
      <c r="C101" s="7">
        <v>7</v>
      </c>
      <c r="D101" s="7">
        <v>90</v>
      </c>
      <c r="E101" s="8">
        <f t="shared" si="4"/>
        <v>630</v>
      </c>
      <c r="F101" s="8">
        <f t="shared" si="6"/>
        <v>325.71428571428572</v>
      </c>
      <c r="G101" s="8">
        <f t="shared" si="7"/>
        <v>316.07142857142856</v>
      </c>
      <c r="H101" s="4">
        <f t="shared" si="5"/>
        <v>1.0305084745762714</v>
      </c>
    </row>
    <row r="102" spans="1:8" x14ac:dyDescent="0.25">
      <c r="A102" s="2">
        <v>101</v>
      </c>
      <c r="B102" s="2"/>
      <c r="C102" s="7"/>
      <c r="D102" s="7"/>
      <c r="E102" s="8">
        <f t="shared" si="4"/>
        <v>0</v>
      </c>
      <c r="F102" s="8">
        <f t="shared" si="6"/>
        <v>325.71428571428572</v>
      </c>
      <c r="G102" s="8">
        <f t="shared" si="7"/>
        <v>316.07142857142856</v>
      </c>
      <c r="H102" s="4">
        <f t="shared" si="5"/>
        <v>1.0305084745762714</v>
      </c>
    </row>
    <row r="103" spans="1:8" x14ac:dyDescent="0.25">
      <c r="A103" s="2">
        <v>102</v>
      </c>
      <c r="B103" s="2"/>
      <c r="C103" s="7">
        <v>6</v>
      </c>
      <c r="D103" s="7">
        <v>90</v>
      </c>
      <c r="E103" s="8">
        <f t="shared" si="4"/>
        <v>540</v>
      </c>
      <c r="F103" s="8">
        <f t="shared" si="6"/>
        <v>312.85714285714283</v>
      </c>
      <c r="G103" s="8">
        <f t="shared" si="7"/>
        <v>316.07142857142856</v>
      </c>
      <c r="H103" s="4">
        <f t="shared" si="5"/>
        <v>0.98983050847457621</v>
      </c>
    </row>
    <row r="104" spans="1:8" x14ac:dyDescent="0.25">
      <c r="A104" s="2">
        <v>103</v>
      </c>
      <c r="B104" s="2"/>
      <c r="C104" s="7">
        <v>4</v>
      </c>
      <c r="D104" s="7">
        <v>60</v>
      </c>
      <c r="E104" s="8">
        <f t="shared" si="4"/>
        <v>240</v>
      </c>
      <c r="F104" s="8">
        <f t="shared" si="6"/>
        <v>304.28571428571428</v>
      </c>
      <c r="G104" s="8">
        <f t="shared" si="7"/>
        <v>316.07142857142856</v>
      </c>
      <c r="H104" s="4">
        <f t="shared" si="5"/>
        <v>0.96271186440677969</v>
      </c>
    </row>
    <row r="105" spans="1:8" x14ac:dyDescent="0.25">
      <c r="A105" s="2">
        <v>104</v>
      </c>
      <c r="B105" s="2"/>
      <c r="C105" s="7"/>
      <c r="D105" s="7"/>
      <c r="E105" s="8">
        <f t="shared" si="4"/>
        <v>0</v>
      </c>
      <c r="F105" s="8">
        <f t="shared" si="6"/>
        <v>304.28571428571428</v>
      </c>
      <c r="G105" s="8">
        <f t="shared" si="7"/>
        <v>316.07142857142856</v>
      </c>
      <c r="H105" s="4">
        <f t="shared" si="5"/>
        <v>0.96271186440677969</v>
      </c>
    </row>
    <row r="106" spans="1:8" x14ac:dyDescent="0.25">
      <c r="A106" s="2">
        <v>105</v>
      </c>
      <c r="B106" s="2"/>
      <c r="C106" s="7">
        <v>9</v>
      </c>
      <c r="D106" s="7">
        <v>90</v>
      </c>
      <c r="E106" s="8">
        <f t="shared" si="4"/>
        <v>810</v>
      </c>
      <c r="F106" s="8">
        <f t="shared" si="6"/>
        <v>317.14285714285717</v>
      </c>
      <c r="G106" s="8">
        <f t="shared" si="7"/>
        <v>319.28571428571428</v>
      </c>
      <c r="H106" s="4">
        <f t="shared" si="5"/>
        <v>0.99328859060402697</v>
      </c>
    </row>
    <row r="107" spans="1:8" x14ac:dyDescent="0.25">
      <c r="A107" s="2">
        <v>106</v>
      </c>
      <c r="B107" s="2"/>
      <c r="C107" s="7"/>
      <c r="D107" s="7"/>
      <c r="E107" s="8">
        <f t="shared" si="4"/>
        <v>0</v>
      </c>
      <c r="F107" s="8">
        <f t="shared" si="6"/>
        <v>317.14285714285717</v>
      </c>
      <c r="G107" s="8">
        <f t="shared" si="7"/>
        <v>319.28571428571428</v>
      </c>
      <c r="H107" s="4">
        <f t="shared" si="5"/>
        <v>0.99328859060402697</v>
      </c>
    </row>
    <row r="108" spans="1:8" x14ac:dyDescent="0.25">
      <c r="A108" s="2">
        <v>107</v>
      </c>
      <c r="B108" s="2"/>
      <c r="C108" s="7">
        <v>6</v>
      </c>
      <c r="D108" s="7">
        <v>90</v>
      </c>
      <c r="E108" s="8">
        <f t="shared" si="4"/>
        <v>540</v>
      </c>
      <c r="F108" s="8">
        <f t="shared" si="6"/>
        <v>304.28571428571428</v>
      </c>
      <c r="G108" s="8">
        <f t="shared" si="7"/>
        <v>319.28571428571428</v>
      </c>
      <c r="H108" s="4">
        <f t="shared" si="5"/>
        <v>0.95302013422818788</v>
      </c>
    </row>
    <row r="109" spans="1:8" x14ac:dyDescent="0.25">
      <c r="A109" s="2">
        <v>108</v>
      </c>
      <c r="B109" s="2"/>
      <c r="C109" s="7"/>
      <c r="D109" s="7"/>
      <c r="E109" s="8">
        <f t="shared" si="4"/>
        <v>0</v>
      </c>
      <c r="F109" s="8">
        <f t="shared" si="6"/>
        <v>304.28571428571428</v>
      </c>
      <c r="G109" s="8">
        <f t="shared" si="7"/>
        <v>319.28571428571428</v>
      </c>
      <c r="H109" s="4">
        <f t="shared" si="5"/>
        <v>0.95302013422818788</v>
      </c>
    </row>
    <row r="110" spans="1:8" x14ac:dyDescent="0.25">
      <c r="A110" s="2">
        <v>109</v>
      </c>
      <c r="B110" s="2"/>
      <c r="C110" s="7">
        <v>7</v>
      </c>
      <c r="D110" s="7">
        <v>90</v>
      </c>
      <c r="E110" s="8">
        <f t="shared" si="4"/>
        <v>630</v>
      </c>
      <c r="F110" s="8">
        <f t="shared" si="6"/>
        <v>317.14285714285717</v>
      </c>
      <c r="G110" s="8">
        <f t="shared" si="7"/>
        <v>322.5</v>
      </c>
      <c r="H110" s="4">
        <f t="shared" si="5"/>
        <v>0.98338870431893699</v>
      </c>
    </row>
    <row r="111" spans="1:8" x14ac:dyDescent="0.25">
      <c r="A111" s="2">
        <v>110</v>
      </c>
      <c r="B111" s="2"/>
      <c r="C111" s="7">
        <v>4</v>
      </c>
      <c r="D111" s="7">
        <v>60</v>
      </c>
      <c r="E111" s="8">
        <f t="shared" si="4"/>
        <v>240</v>
      </c>
      <c r="F111" s="8">
        <f t="shared" si="6"/>
        <v>317.14285714285717</v>
      </c>
      <c r="G111" s="8">
        <f t="shared" si="7"/>
        <v>322.5</v>
      </c>
      <c r="H111" s="4">
        <f t="shared" si="5"/>
        <v>0.98338870431893699</v>
      </c>
    </row>
    <row r="112" spans="1:8" x14ac:dyDescent="0.25">
      <c r="A112" s="2">
        <v>111</v>
      </c>
      <c r="B112" s="2"/>
      <c r="C112" s="7"/>
      <c r="D112" s="7"/>
      <c r="E112" s="8">
        <f t="shared" si="4"/>
        <v>0</v>
      </c>
      <c r="F112" s="8">
        <f t="shared" si="6"/>
        <v>317.14285714285717</v>
      </c>
      <c r="G112" s="8">
        <f t="shared" si="7"/>
        <v>322.5</v>
      </c>
      <c r="H112" s="4">
        <f t="shared" si="5"/>
        <v>0.98338870431893699</v>
      </c>
    </row>
    <row r="113" spans="1:8" x14ac:dyDescent="0.25">
      <c r="A113" s="2">
        <v>112</v>
      </c>
      <c r="B113" s="2"/>
      <c r="C113" s="7">
        <v>8</v>
      </c>
      <c r="D113" s="7">
        <v>90</v>
      </c>
      <c r="E113" s="8">
        <f t="shared" si="4"/>
        <v>720</v>
      </c>
      <c r="F113" s="8">
        <f t="shared" si="6"/>
        <v>304.28571428571428</v>
      </c>
      <c r="G113" s="8">
        <f t="shared" si="7"/>
        <v>319.28571428571428</v>
      </c>
      <c r="H113" s="4">
        <f t="shared" si="5"/>
        <v>0.95302013422818788</v>
      </c>
    </row>
    <row r="114" spans="1:8" x14ac:dyDescent="0.25">
      <c r="A114" s="2">
        <v>113</v>
      </c>
      <c r="B114" s="2"/>
      <c r="C114" s="7"/>
      <c r="D114" s="7"/>
      <c r="E114" s="8">
        <f t="shared" si="4"/>
        <v>0</v>
      </c>
      <c r="F114" s="8">
        <f t="shared" si="6"/>
        <v>304.28571428571428</v>
      </c>
      <c r="G114" s="8">
        <f t="shared" si="7"/>
        <v>319.28571428571428</v>
      </c>
      <c r="H114" s="4">
        <f t="shared" si="5"/>
        <v>0.95302013422818788</v>
      </c>
    </row>
    <row r="115" spans="1:8" x14ac:dyDescent="0.25">
      <c r="A115" s="2">
        <v>114</v>
      </c>
      <c r="B115" s="2"/>
      <c r="C115" s="7">
        <v>8</v>
      </c>
      <c r="D115" s="7">
        <v>90</v>
      </c>
      <c r="E115" s="8">
        <f t="shared" si="4"/>
        <v>720</v>
      </c>
      <c r="F115" s="8">
        <f t="shared" si="6"/>
        <v>330</v>
      </c>
      <c r="G115" s="8">
        <f t="shared" si="7"/>
        <v>322.5</v>
      </c>
      <c r="H115" s="4">
        <f t="shared" si="5"/>
        <v>1.0232558139534884</v>
      </c>
    </row>
    <row r="116" spans="1:8" x14ac:dyDescent="0.25">
      <c r="A116" s="2">
        <v>115</v>
      </c>
      <c r="B116" s="2"/>
      <c r="C116" s="7"/>
      <c r="D116" s="7"/>
      <c r="E116" s="8">
        <f t="shared" si="4"/>
        <v>0</v>
      </c>
      <c r="F116" s="8">
        <f t="shared" si="6"/>
        <v>330</v>
      </c>
      <c r="G116" s="8">
        <f t="shared" si="7"/>
        <v>322.5</v>
      </c>
      <c r="H116" s="4">
        <f t="shared" si="5"/>
        <v>1.0232558139534884</v>
      </c>
    </row>
    <row r="117" spans="1:8" x14ac:dyDescent="0.25">
      <c r="A117" s="2">
        <v>116</v>
      </c>
      <c r="B117" s="2"/>
      <c r="C117" s="7">
        <v>7</v>
      </c>
      <c r="D117" s="7">
        <v>90</v>
      </c>
      <c r="E117" s="8">
        <f t="shared" si="4"/>
        <v>630</v>
      </c>
      <c r="F117" s="8">
        <f t="shared" si="6"/>
        <v>330</v>
      </c>
      <c r="G117" s="8">
        <f t="shared" si="7"/>
        <v>322.5</v>
      </c>
      <c r="H117" s="4">
        <f t="shared" si="5"/>
        <v>1.0232558139534884</v>
      </c>
    </row>
    <row r="118" spans="1:8" x14ac:dyDescent="0.25">
      <c r="A118" s="2">
        <v>117</v>
      </c>
      <c r="B118" s="2"/>
      <c r="C118" s="7">
        <v>4</v>
      </c>
      <c r="D118" s="7">
        <v>60</v>
      </c>
      <c r="E118" s="8">
        <f t="shared" si="4"/>
        <v>240</v>
      </c>
      <c r="F118" s="8">
        <f t="shared" si="6"/>
        <v>330</v>
      </c>
      <c r="G118" s="8">
        <f t="shared" si="7"/>
        <v>322.5</v>
      </c>
      <c r="H118" s="4">
        <f t="shared" si="5"/>
        <v>1.0232558139534884</v>
      </c>
    </row>
    <row r="119" spans="1:8" x14ac:dyDescent="0.25">
      <c r="A119" s="2">
        <v>118</v>
      </c>
      <c r="B119" s="2"/>
      <c r="C119" s="7"/>
      <c r="D119" s="7"/>
      <c r="E119" s="8">
        <f t="shared" si="4"/>
        <v>0</v>
      </c>
      <c r="F119" s="8">
        <f t="shared" si="6"/>
        <v>330</v>
      </c>
      <c r="G119" s="8">
        <f t="shared" si="7"/>
        <v>322.5</v>
      </c>
      <c r="H119" s="4">
        <f t="shared" si="5"/>
        <v>1.0232558139534884</v>
      </c>
    </row>
    <row r="120" spans="1:8" x14ac:dyDescent="0.25">
      <c r="A120" s="2">
        <v>119</v>
      </c>
      <c r="B120" s="2"/>
      <c r="C120" s="7">
        <v>9</v>
      </c>
      <c r="D120" s="7">
        <v>90</v>
      </c>
      <c r="E120" s="8">
        <f t="shared" si="4"/>
        <v>810</v>
      </c>
      <c r="F120" s="8">
        <f t="shared" si="6"/>
        <v>342.85714285714283</v>
      </c>
      <c r="G120" s="8">
        <f t="shared" si="7"/>
        <v>322.5</v>
      </c>
      <c r="H120" s="4">
        <f t="shared" si="5"/>
        <v>1.0631229235880397</v>
      </c>
    </row>
    <row r="121" spans="1:8" x14ac:dyDescent="0.25">
      <c r="A121" s="2">
        <v>120</v>
      </c>
      <c r="B121" s="2"/>
      <c r="C121" s="7"/>
      <c r="D121" s="7"/>
      <c r="E121" s="8">
        <f t="shared" si="4"/>
        <v>0</v>
      </c>
      <c r="F121" s="8">
        <f t="shared" si="6"/>
        <v>342.85714285714283</v>
      </c>
      <c r="G121" s="8">
        <f t="shared" si="7"/>
        <v>322.5</v>
      </c>
      <c r="H121" s="4">
        <f t="shared" si="5"/>
        <v>1.0631229235880397</v>
      </c>
    </row>
    <row r="122" spans="1:8" x14ac:dyDescent="0.25">
      <c r="A122" s="2">
        <v>121</v>
      </c>
      <c r="B122" s="2"/>
      <c r="C122" s="7">
        <v>8</v>
      </c>
      <c r="D122" s="7">
        <v>90</v>
      </c>
      <c r="E122" s="8">
        <f t="shared" si="4"/>
        <v>720</v>
      </c>
      <c r="F122" s="8">
        <f t="shared" si="6"/>
        <v>342.85714285714283</v>
      </c>
      <c r="G122" s="8">
        <f t="shared" si="7"/>
        <v>325.71428571428572</v>
      </c>
      <c r="H122" s="4">
        <f t="shared" si="5"/>
        <v>1.0526315789473684</v>
      </c>
    </row>
    <row r="123" spans="1:8" x14ac:dyDescent="0.25">
      <c r="A123" s="2">
        <v>122</v>
      </c>
      <c r="B123" s="2"/>
      <c r="C123" s="7"/>
      <c r="D123" s="7"/>
      <c r="E123" s="8">
        <f t="shared" si="4"/>
        <v>0</v>
      </c>
      <c r="F123" s="8">
        <f t="shared" si="6"/>
        <v>342.85714285714283</v>
      </c>
      <c r="G123" s="8">
        <f t="shared" si="7"/>
        <v>325.71428571428572</v>
      </c>
      <c r="H123" s="4">
        <f t="shared" si="5"/>
        <v>1.0526315789473684</v>
      </c>
    </row>
    <row r="124" spans="1:8" x14ac:dyDescent="0.25">
      <c r="A124" s="2">
        <v>123</v>
      </c>
      <c r="B124" s="2"/>
      <c r="C124" s="7">
        <v>5</v>
      </c>
      <c r="D124" s="7">
        <v>90</v>
      </c>
      <c r="E124" s="8">
        <f t="shared" si="4"/>
        <v>450</v>
      </c>
      <c r="F124" s="8">
        <f t="shared" si="6"/>
        <v>317.14285714285717</v>
      </c>
      <c r="G124" s="8">
        <f t="shared" si="7"/>
        <v>319.28571428571428</v>
      </c>
      <c r="H124" s="4">
        <f t="shared" si="5"/>
        <v>0.99328859060402697</v>
      </c>
    </row>
    <row r="125" spans="1:8" x14ac:dyDescent="0.25">
      <c r="A125" s="2">
        <v>124</v>
      </c>
      <c r="B125" s="2"/>
      <c r="C125" s="7">
        <v>5</v>
      </c>
      <c r="D125" s="7">
        <v>60</v>
      </c>
      <c r="E125" s="8">
        <f t="shared" si="4"/>
        <v>300</v>
      </c>
      <c r="F125" s="8">
        <f t="shared" si="6"/>
        <v>325.71428571428572</v>
      </c>
      <c r="G125" s="8">
        <f t="shared" si="7"/>
        <v>319.28571428571428</v>
      </c>
      <c r="H125" s="4">
        <f t="shared" si="5"/>
        <v>1.0201342281879195</v>
      </c>
    </row>
    <row r="126" spans="1:8" x14ac:dyDescent="0.25">
      <c r="A126" s="2">
        <v>125</v>
      </c>
      <c r="B126" s="2"/>
      <c r="C126" s="7"/>
      <c r="D126" s="7"/>
      <c r="E126" s="8">
        <f t="shared" si="4"/>
        <v>0</v>
      </c>
      <c r="F126" s="8">
        <f t="shared" si="6"/>
        <v>325.71428571428572</v>
      </c>
      <c r="G126" s="8">
        <f t="shared" si="7"/>
        <v>319.28571428571428</v>
      </c>
      <c r="H126" s="4">
        <f t="shared" si="5"/>
        <v>1.0201342281879195</v>
      </c>
    </row>
    <row r="127" spans="1:8" x14ac:dyDescent="0.25">
      <c r="A127" s="2">
        <v>126</v>
      </c>
      <c r="B127" s="2"/>
      <c r="C127" s="7">
        <v>9</v>
      </c>
      <c r="D127" s="7">
        <v>90</v>
      </c>
      <c r="E127" s="8">
        <f t="shared" si="4"/>
        <v>810</v>
      </c>
      <c r="F127" s="8">
        <f t="shared" si="6"/>
        <v>325.71428571428572</v>
      </c>
      <c r="G127" s="8">
        <f t="shared" si="7"/>
        <v>322.5</v>
      </c>
      <c r="H127" s="4">
        <f t="shared" si="5"/>
        <v>1.0099667774086378</v>
      </c>
    </row>
    <row r="128" spans="1:8" x14ac:dyDescent="0.25">
      <c r="A128" s="2">
        <v>127</v>
      </c>
      <c r="B128" s="2"/>
      <c r="C128" s="7"/>
      <c r="D128" s="7"/>
      <c r="E128" s="8">
        <f t="shared" si="4"/>
        <v>0</v>
      </c>
      <c r="F128" s="8">
        <f t="shared" si="6"/>
        <v>325.71428571428572</v>
      </c>
      <c r="G128" s="8">
        <f t="shared" si="7"/>
        <v>322.5</v>
      </c>
      <c r="H128" s="4">
        <f t="shared" si="5"/>
        <v>1.0099667774086378</v>
      </c>
    </row>
    <row r="129" spans="1:8" x14ac:dyDescent="0.25">
      <c r="A129" s="2">
        <v>128</v>
      </c>
      <c r="B129" s="2"/>
      <c r="C129" s="7">
        <v>6</v>
      </c>
      <c r="D129" s="7">
        <v>90</v>
      </c>
      <c r="E129" s="8">
        <f t="shared" si="4"/>
        <v>540</v>
      </c>
      <c r="F129" s="8">
        <f t="shared" si="6"/>
        <v>300</v>
      </c>
      <c r="G129" s="8">
        <f t="shared" si="7"/>
        <v>319.28571428571428</v>
      </c>
      <c r="H129" s="4">
        <f t="shared" si="5"/>
        <v>0.93959731543624159</v>
      </c>
    </row>
    <row r="130" spans="1:8" x14ac:dyDescent="0.25">
      <c r="A130" s="2">
        <v>129</v>
      </c>
      <c r="B130" s="2"/>
      <c r="C130" s="7"/>
      <c r="D130" s="7"/>
      <c r="E130" s="8">
        <f t="shared" ref="E130:E193" si="8">IF(C130="",0,C130*D130)</f>
        <v>0</v>
      </c>
      <c r="F130" s="8">
        <f t="shared" si="6"/>
        <v>300</v>
      </c>
      <c r="G130" s="8">
        <f t="shared" si="7"/>
        <v>319.28571428571428</v>
      </c>
      <c r="H130" s="4">
        <f t="shared" ref="H130:H193" si="9">IFERROR(F130/G130, 0)</f>
        <v>0.93959731543624159</v>
      </c>
    </row>
    <row r="131" spans="1:8" x14ac:dyDescent="0.25">
      <c r="A131" s="2">
        <v>130</v>
      </c>
      <c r="B131" s="2"/>
      <c r="C131" s="7">
        <v>5</v>
      </c>
      <c r="D131" s="7">
        <v>90</v>
      </c>
      <c r="E131" s="8">
        <f t="shared" si="8"/>
        <v>450</v>
      </c>
      <c r="F131" s="8">
        <f t="shared" si="6"/>
        <v>300</v>
      </c>
      <c r="G131" s="8">
        <f t="shared" si="7"/>
        <v>316.07142857142856</v>
      </c>
      <c r="H131" s="4">
        <f t="shared" si="9"/>
        <v>0.94915254237288138</v>
      </c>
    </row>
    <row r="132" spans="1:8" x14ac:dyDescent="0.25">
      <c r="A132" s="2">
        <v>131</v>
      </c>
      <c r="B132" s="2"/>
      <c r="C132" s="7">
        <v>4</v>
      </c>
      <c r="D132" s="7">
        <v>60</v>
      </c>
      <c r="E132" s="8">
        <f t="shared" si="8"/>
        <v>240</v>
      </c>
      <c r="F132" s="8">
        <f t="shared" si="6"/>
        <v>291.42857142857144</v>
      </c>
      <c r="G132" s="8">
        <f t="shared" si="7"/>
        <v>316.07142857142856</v>
      </c>
      <c r="H132" s="4">
        <f t="shared" si="9"/>
        <v>0.92203389830508486</v>
      </c>
    </row>
    <row r="133" spans="1:8" x14ac:dyDescent="0.25">
      <c r="A133" s="2">
        <v>132</v>
      </c>
      <c r="B133" s="2"/>
      <c r="C133" s="7"/>
      <c r="D133" s="7"/>
      <c r="E133" s="8">
        <f t="shared" si="8"/>
        <v>0</v>
      </c>
      <c r="F133" s="8">
        <f t="shared" si="6"/>
        <v>291.42857142857144</v>
      </c>
      <c r="G133" s="8">
        <f t="shared" si="7"/>
        <v>316.07142857142856</v>
      </c>
      <c r="H133" s="4">
        <f t="shared" si="9"/>
        <v>0.92203389830508486</v>
      </c>
    </row>
    <row r="134" spans="1:8" x14ac:dyDescent="0.25">
      <c r="A134" s="2">
        <v>133</v>
      </c>
      <c r="B134" s="2"/>
      <c r="C134" s="7">
        <v>8</v>
      </c>
      <c r="D134" s="7">
        <v>90</v>
      </c>
      <c r="E134" s="8">
        <f t="shared" si="8"/>
        <v>720</v>
      </c>
      <c r="F134" s="8">
        <f t="shared" si="6"/>
        <v>278.57142857142856</v>
      </c>
      <c r="G134" s="8">
        <f t="shared" si="7"/>
        <v>312.85714285714283</v>
      </c>
      <c r="H134" s="4">
        <f t="shared" si="9"/>
        <v>0.8904109589041096</v>
      </c>
    </row>
    <row r="135" spans="1:8" x14ac:dyDescent="0.25">
      <c r="A135" s="2">
        <v>134</v>
      </c>
      <c r="B135" s="2"/>
      <c r="C135" s="7"/>
      <c r="D135" s="7"/>
      <c r="E135" s="8">
        <f t="shared" si="8"/>
        <v>0</v>
      </c>
      <c r="F135" s="8">
        <f t="shared" si="6"/>
        <v>278.57142857142856</v>
      </c>
      <c r="G135" s="8">
        <f t="shared" si="7"/>
        <v>312.85714285714283</v>
      </c>
      <c r="H135" s="4">
        <f t="shared" si="9"/>
        <v>0.8904109589041096</v>
      </c>
    </row>
    <row r="136" spans="1:8" x14ac:dyDescent="0.25">
      <c r="A136" s="2">
        <v>135</v>
      </c>
      <c r="B136" s="2"/>
      <c r="C136" s="7">
        <v>6</v>
      </c>
      <c r="D136" s="7">
        <v>90</v>
      </c>
      <c r="E136" s="8">
        <f t="shared" si="8"/>
        <v>540</v>
      </c>
      <c r="F136" s="8">
        <f t="shared" ref="F136:F199" si="10">AVERAGE(E130:E136)</f>
        <v>278.57142857142856</v>
      </c>
      <c r="G136" s="8">
        <f t="shared" si="7"/>
        <v>312.85714285714283</v>
      </c>
      <c r="H136" s="4">
        <f t="shared" si="9"/>
        <v>0.8904109589041096</v>
      </c>
    </row>
    <row r="137" spans="1:8" x14ac:dyDescent="0.25">
      <c r="A137" s="2">
        <v>136</v>
      </c>
      <c r="B137" s="2"/>
      <c r="C137" s="7"/>
      <c r="D137" s="7"/>
      <c r="E137" s="8">
        <f t="shared" si="8"/>
        <v>0</v>
      </c>
      <c r="F137" s="8">
        <f t="shared" si="10"/>
        <v>278.57142857142856</v>
      </c>
      <c r="G137" s="8">
        <f t="shared" si="7"/>
        <v>312.85714285714283</v>
      </c>
      <c r="H137" s="4">
        <f t="shared" si="9"/>
        <v>0.8904109589041096</v>
      </c>
    </row>
    <row r="138" spans="1:8" x14ac:dyDescent="0.25">
      <c r="A138" s="2">
        <v>137</v>
      </c>
      <c r="B138" s="2"/>
      <c r="C138" s="7">
        <v>7</v>
      </c>
      <c r="D138" s="7">
        <v>90</v>
      </c>
      <c r="E138" s="8">
        <f t="shared" si="8"/>
        <v>630</v>
      </c>
      <c r="F138" s="8">
        <f t="shared" si="10"/>
        <v>304.28571428571428</v>
      </c>
      <c r="G138" s="8">
        <f t="shared" si="7"/>
        <v>312.85714285714283</v>
      </c>
      <c r="H138" s="4">
        <f t="shared" si="9"/>
        <v>0.9726027397260274</v>
      </c>
    </row>
    <row r="139" spans="1:8" x14ac:dyDescent="0.25">
      <c r="A139" s="2">
        <v>138</v>
      </c>
      <c r="B139" s="2"/>
      <c r="C139" s="7">
        <v>4</v>
      </c>
      <c r="D139" s="7">
        <v>60</v>
      </c>
      <c r="E139" s="8">
        <f t="shared" si="8"/>
        <v>240</v>
      </c>
      <c r="F139" s="8">
        <f t="shared" si="10"/>
        <v>304.28571428571428</v>
      </c>
      <c r="G139" s="8">
        <f t="shared" si="7"/>
        <v>312.85714285714283</v>
      </c>
      <c r="H139" s="4">
        <f t="shared" si="9"/>
        <v>0.9726027397260274</v>
      </c>
    </row>
    <row r="140" spans="1:8" x14ac:dyDescent="0.25">
      <c r="A140" s="2">
        <v>139</v>
      </c>
      <c r="B140" s="2"/>
      <c r="C140" s="7"/>
      <c r="D140" s="7"/>
      <c r="E140" s="8">
        <f t="shared" si="8"/>
        <v>0</v>
      </c>
      <c r="F140" s="8">
        <f t="shared" si="10"/>
        <v>304.28571428571428</v>
      </c>
      <c r="G140" s="8">
        <f t="shared" si="7"/>
        <v>312.85714285714283</v>
      </c>
      <c r="H140" s="4">
        <f t="shared" si="9"/>
        <v>0.9726027397260274</v>
      </c>
    </row>
    <row r="141" spans="1:8" x14ac:dyDescent="0.25">
      <c r="A141" s="2">
        <v>140</v>
      </c>
      <c r="B141" s="2"/>
      <c r="C141" s="7">
        <v>8</v>
      </c>
      <c r="D141" s="7">
        <v>90</v>
      </c>
      <c r="E141" s="8">
        <f t="shared" si="8"/>
        <v>720</v>
      </c>
      <c r="F141" s="8">
        <f t="shared" si="10"/>
        <v>304.28571428571428</v>
      </c>
      <c r="G141" s="8">
        <f t="shared" si="7"/>
        <v>312.85714285714283</v>
      </c>
      <c r="H141" s="4">
        <f t="shared" si="9"/>
        <v>0.9726027397260274</v>
      </c>
    </row>
    <row r="142" spans="1:8" x14ac:dyDescent="0.25">
      <c r="A142" s="2">
        <v>141</v>
      </c>
      <c r="B142" s="2"/>
      <c r="C142" s="7"/>
      <c r="D142" s="7"/>
      <c r="E142" s="8">
        <f t="shared" si="8"/>
        <v>0</v>
      </c>
      <c r="F142" s="8">
        <f t="shared" si="10"/>
        <v>304.28571428571428</v>
      </c>
      <c r="G142" s="8">
        <f t="shared" si="7"/>
        <v>312.85714285714283</v>
      </c>
      <c r="H142" s="4">
        <f t="shared" si="9"/>
        <v>0.9726027397260274</v>
      </c>
    </row>
    <row r="143" spans="1:8" x14ac:dyDescent="0.25">
      <c r="A143" s="2">
        <v>142</v>
      </c>
      <c r="B143" s="2"/>
      <c r="C143" s="7">
        <v>8</v>
      </c>
      <c r="D143" s="7">
        <v>90</v>
      </c>
      <c r="E143" s="8">
        <f t="shared" si="8"/>
        <v>720</v>
      </c>
      <c r="F143" s="8">
        <f t="shared" si="10"/>
        <v>330</v>
      </c>
      <c r="G143" s="8">
        <f t="shared" si="7"/>
        <v>312.85714285714283</v>
      </c>
      <c r="H143" s="4">
        <f t="shared" si="9"/>
        <v>1.0547945205479452</v>
      </c>
    </row>
    <row r="144" spans="1:8" x14ac:dyDescent="0.25">
      <c r="A144" s="2">
        <v>143</v>
      </c>
      <c r="B144" s="2"/>
      <c r="C144" s="7"/>
      <c r="D144" s="7"/>
      <c r="E144" s="8">
        <f t="shared" si="8"/>
        <v>0</v>
      </c>
      <c r="F144" s="8">
        <f t="shared" si="10"/>
        <v>330</v>
      </c>
      <c r="G144" s="8">
        <f t="shared" si="7"/>
        <v>312.85714285714283</v>
      </c>
      <c r="H144" s="4">
        <f t="shared" si="9"/>
        <v>1.0547945205479452</v>
      </c>
    </row>
    <row r="145" spans="1:8" x14ac:dyDescent="0.25">
      <c r="A145" s="2">
        <v>144</v>
      </c>
      <c r="B145" s="2"/>
      <c r="C145" s="7">
        <v>7</v>
      </c>
      <c r="D145" s="7">
        <v>90</v>
      </c>
      <c r="E145" s="8">
        <f t="shared" si="8"/>
        <v>630</v>
      </c>
      <c r="F145" s="8">
        <f t="shared" si="10"/>
        <v>330</v>
      </c>
      <c r="G145" s="8">
        <f t="shared" si="7"/>
        <v>312.85714285714283</v>
      </c>
      <c r="H145" s="4">
        <f t="shared" si="9"/>
        <v>1.0547945205479452</v>
      </c>
    </row>
    <row r="146" spans="1:8" x14ac:dyDescent="0.25">
      <c r="A146" s="2">
        <v>145</v>
      </c>
      <c r="B146" s="2"/>
      <c r="C146" s="7">
        <v>5</v>
      </c>
      <c r="D146" s="7">
        <v>60</v>
      </c>
      <c r="E146" s="8">
        <f t="shared" si="8"/>
        <v>300</v>
      </c>
      <c r="F146" s="8">
        <f t="shared" si="10"/>
        <v>338.57142857142856</v>
      </c>
      <c r="G146" s="8">
        <f t="shared" si="7"/>
        <v>315</v>
      </c>
      <c r="H146" s="4">
        <f t="shared" si="9"/>
        <v>1.074829931972789</v>
      </c>
    </row>
    <row r="147" spans="1:8" x14ac:dyDescent="0.25">
      <c r="A147" s="2">
        <v>146</v>
      </c>
      <c r="B147" s="2"/>
      <c r="C147" s="7"/>
      <c r="D147" s="7"/>
      <c r="E147" s="8">
        <f t="shared" si="8"/>
        <v>0</v>
      </c>
      <c r="F147" s="8">
        <f t="shared" si="10"/>
        <v>338.57142857142856</v>
      </c>
      <c r="G147" s="8">
        <f t="shared" si="7"/>
        <v>315</v>
      </c>
      <c r="H147" s="4">
        <f t="shared" si="9"/>
        <v>1.074829931972789</v>
      </c>
    </row>
    <row r="148" spans="1:8" x14ac:dyDescent="0.25">
      <c r="A148" s="2">
        <v>147</v>
      </c>
      <c r="B148" s="2"/>
      <c r="C148" s="7">
        <v>8</v>
      </c>
      <c r="D148" s="7">
        <v>90</v>
      </c>
      <c r="E148" s="8">
        <f t="shared" si="8"/>
        <v>720</v>
      </c>
      <c r="F148" s="8">
        <f t="shared" si="10"/>
        <v>338.57142857142856</v>
      </c>
      <c r="G148" s="8">
        <f t="shared" si="7"/>
        <v>311.78571428571428</v>
      </c>
      <c r="H148" s="4">
        <f t="shared" si="9"/>
        <v>1.0859106529209621</v>
      </c>
    </row>
    <row r="149" spans="1:8" x14ac:dyDescent="0.25">
      <c r="A149" s="2">
        <v>148</v>
      </c>
      <c r="B149" s="2"/>
      <c r="C149" s="7"/>
      <c r="D149" s="7"/>
      <c r="E149" s="8">
        <f t="shared" si="8"/>
        <v>0</v>
      </c>
      <c r="F149" s="8">
        <f t="shared" si="10"/>
        <v>338.57142857142856</v>
      </c>
      <c r="G149" s="8">
        <f t="shared" si="7"/>
        <v>311.78571428571428</v>
      </c>
      <c r="H149" s="4">
        <f t="shared" si="9"/>
        <v>1.0859106529209621</v>
      </c>
    </row>
    <row r="150" spans="1:8" x14ac:dyDescent="0.25">
      <c r="A150" s="2">
        <v>149</v>
      </c>
      <c r="B150" s="2"/>
      <c r="C150" s="7">
        <v>7</v>
      </c>
      <c r="D150" s="7">
        <v>90</v>
      </c>
      <c r="E150" s="8">
        <f t="shared" si="8"/>
        <v>630</v>
      </c>
      <c r="F150" s="8">
        <f t="shared" si="10"/>
        <v>325.71428571428572</v>
      </c>
      <c r="G150" s="8">
        <f t="shared" si="7"/>
        <v>308.57142857142856</v>
      </c>
      <c r="H150" s="4">
        <f t="shared" si="9"/>
        <v>1.0555555555555556</v>
      </c>
    </row>
    <row r="151" spans="1:8" x14ac:dyDescent="0.25">
      <c r="A151" s="2">
        <v>150</v>
      </c>
      <c r="B151" s="2"/>
      <c r="C151" s="7"/>
      <c r="D151" s="7"/>
      <c r="E151" s="8">
        <f t="shared" si="8"/>
        <v>0</v>
      </c>
      <c r="F151" s="8">
        <f t="shared" si="10"/>
        <v>325.71428571428572</v>
      </c>
      <c r="G151" s="8">
        <f t="shared" si="7"/>
        <v>308.57142857142856</v>
      </c>
      <c r="H151" s="4">
        <f t="shared" si="9"/>
        <v>1.0555555555555556</v>
      </c>
    </row>
    <row r="152" spans="1:8" x14ac:dyDescent="0.25">
      <c r="A152" s="2">
        <v>151</v>
      </c>
      <c r="B152" s="2"/>
      <c r="C152" s="7"/>
      <c r="D152" s="7"/>
      <c r="E152" s="8">
        <f t="shared" si="8"/>
        <v>0</v>
      </c>
      <c r="F152" s="8">
        <f t="shared" si="10"/>
        <v>235.71428571428572</v>
      </c>
      <c r="G152" s="8">
        <f t="shared" si="7"/>
        <v>292.5</v>
      </c>
      <c r="H152" s="4">
        <f t="shared" si="9"/>
        <v>0.80586080586080588</v>
      </c>
    </row>
    <row r="153" spans="1:8" x14ac:dyDescent="0.25">
      <c r="A153" s="2">
        <v>152</v>
      </c>
      <c r="B153" s="2"/>
      <c r="C153" s="7"/>
      <c r="D153" s="7"/>
      <c r="E153" s="8">
        <f t="shared" si="8"/>
        <v>0</v>
      </c>
      <c r="F153" s="8">
        <f t="shared" si="10"/>
        <v>192.85714285714286</v>
      </c>
      <c r="G153" s="8">
        <f t="shared" si="7"/>
        <v>281.78571428571428</v>
      </c>
      <c r="H153" s="4">
        <f t="shared" si="9"/>
        <v>0.68441064638783278</v>
      </c>
    </row>
    <row r="154" spans="1:8" x14ac:dyDescent="0.25">
      <c r="A154" s="2">
        <v>153</v>
      </c>
      <c r="B154" s="2"/>
      <c r="C154" s="7"/>
      <c r="D154" s="7"/>
      <c r="E154" s="8">
        <f t="shared" si="8"/>
        <v>0</v>
      </c>
      <c r="F154" s="8">
        <f t="shared" si="10"/>
        <v>192.85714285714286</v>
      </c>
      <c r="G154" s="8">
        <f t="shared" si="7"/>
        <v>281.78571428571428</v>
      </c>
      <c r="H154" s="4">
        <f t="shared" si="9"/>
        <v>0.68441064638783278</v>
      </c>
    </row>
    <row r="155" spans="1:8" x14ac:dyDescent="0.25">
      <c r="A155" s="2">
        <v>154</v>
      </c>
      <c r="B155" s="2"/>
      <c r="C155" s="7"/>
      <c r="D155" s="7"/>
      <c r="E155" s="8">
        <f t="shared" si="8"/>
        <v>0</v>
      </c>
      <c r="F155" s="8">
        <f t="shared" si="10"/>
        <v>90</v>
      </c>
      <c r="G155" s="8">
        <f t="shared" si="7"/>
        <v>252.85714285714286</v>
      </c>
      <c r="H155" s="4">
        <f t="shared" si="9"/>
        <v>0.3559322033898305</v>
      </c>
    </row>
    <row r="156" spans="1:8" x14ac:dyDescent="0.25">
      <c r="A156" s="2">
        <v>155</v>
      </c>
      <c r="B156" s="2"/>
      <c r="C156" s="7"/>
      <c r="D156" s="7"/>
      <c r="E156" s="8">
        <f t="shared" si="8"/>
        <v>0</v>
      </c>
      <c r="F156" s="8">
        <f t="shared" si="10"/>
        <v>90</v>
      </c>
      <c r="G156" s="8">
        <f t="shared" si="7"/>
        <v>252.85714285714286</v>
      </c>
      <c r="H156" s="4">
        <f t="shared" si="9"/>
        <v>0.3559322033898305</v>
      </c>
    </row>
    <row r="157" spans="1:8" x14ac:dyDescent="0.25">
      <c r="A157" s="2">
        <v>156</v>
      </c>
      <c r="B157" s="2"/>
      <c r="C157" s="7"/>
      <c r="D157" s="7"/>
      <c r="E157" s="8">
        <f t="shared" si="8"/>
        <v>0</v>
      </c>
      <c r="F157" s="8">
        <f t="shared" si="10"/>
        <v>0</v>
      </c>
      <c r="G157" s="8">
        <f t="shared" ref="G157:G220" si="11">AVERAGE(E130:E157)</f>
        <v>233.57142857142858</v>
      </c>
      <c r="H157" s="4">
        <f t="shared" si="9"/>
        <v>0</v>
      </c>
    </row>
    <row r="158" spans="1:8" x14ac:dyDescent="0.25">
      <c r="A158" s="2">
        <v>157</v>
      </c>
      <c r="B158" s="2"/>
      <c r="C158" s="7"/>
      <c r="D158" s="7"/>
      <c r="E158" s="8">
        <f t="shared" si="8"/>
        <v>0</v>
      </c>
      <c r="F158" s="8">
        <f t="shared" si="10"/>
        <v>0</v>
      </c>
      <c r="G158" s="8">
        <f t="shared" si="11"/>
        <v>233.57142857142858</v>
      </c>
      <c r="H158" s="4">
        <f t="shared" si="9"/>
        <v>0</v>
      </c>
    </row>
    <row r="159" spans="1:8" x14ac:dyDescent="0.25">
      <c r="A159" s="2">
        <v>158</v>
      </c>
      <c r="B159" s="2"/>
      <c r="C159" s="7"/>
      <c r="D159" s="7"/>
      <c r="E159" s="8">
        <f t="shared" si="8"/>
        <v>0</v>
      </c>
      <c r="F159" s="8">
        <f t="shared" si="10"/>
        <v>0</v>
      </c>
      <c r="G159" s="8">
        <f t="shared" si="11"/>
        <v>217.5</v>
      </c>
      <c r="H159" s="4">
        <f t="shared" si="9"/>
        <v>0</v>
      </c>
    </row>
    <row r="160" spans="1:8" x14ac:dyDescent="0.25">
      <c r="A160" s="2">
        <v>159</v>
      </c>
      <c r="B160" s="2"/>
      <c r="C160" s="7"/>
      <c r="D160" s="7"/>
      <c r="E160" s="8">
        <f t="shared" si="8"/>
        <v>0</v>
      </c>
      <c r="F160" s="8">
        <f t="shared" si="10"/>
        <v>0</v>
      </c>
      <c r="G160" s="8">
        <f t="shared" si="11"/>
        <v>208.92857142857142</v>
      </c>
      <c r="H160" s="4">
        <f t="shared" si="9"/>
        <v>0</v>
      </c>
    </row>
    <row r="161" spans="1:8" x14ac:dyDescent="0.25">
      <c r="A161" s="2">
        <v>160</v>
      </c>
      <c r="B161" s="2"/>
      <c r="C161" s="7"/>
      <c r="D161" s="7"/>
      <c r="E161" s="8">
        <f t="shared" si="8"/>
        <v>0</v>
      </c>
      <c r="F161" s="8">
        <f t="shared" si="10"/>
        <v>0</v>
      </c>
      <c r="G161" s="8">
        <f t="shared" si="11"/>
        <v>208.92857142857142</v>
      </c>
      <c r="H161" s="4">
        <f t="shared" si="9"/>
        <v>0</v>
      </c>
    </row>
    <row r="162" spans="1:8" x14ac:dyDescent="0.25">
      <c r="A162" s="2">
        <v>161</v>
      </c>
      <c r="B162" s="2"/>
      <c r="C162" s="7"/>
      <c r="D162" s="7"/>
      <c r="E162" s="8">
        <f t="shared" si="8"/>
        <v>0</v>
      </c>
      <c r="F162" s="8">
        <f t="shared" si="10"/>
        <v>0</v>
      </c>
      <c r="G162" s="8">
        <f t="shared" si="11"/>
        <v>183.21428571428572</v>
      </c>
      <c r="H162" s="4">
        <f t="shared" si="9"/>
        <v>0</v>
      </c>
    </row>
    <row r="163" spans="1:8" x14ac:dyDescent="0.25">
      <c r="A163" s="2">
        <v>162</v>
      </c>
      <c r="B163" s="2"/>
      <c r="C163" s="7"/>
      <c r="D163" s="7"/>
      <c r="E163" s="8">
        <f t="shared" si="8"/>
        <v>0</v>
      </c>
      <c r="F163" s="8">
        <f t="shared" si="10"/>
        <v>0</v>
      </c>
      <c r="G163" s="8">
        <f t="shared" si="11"/>
        <v>183.21428571428572</v>
      </c>
      <c r="H163" s="4">
        <f t="shared" si="9"/>
        <v>0</v>
      </c>
    </row>
    <row r="164" spans="1:8" x14ac:dyDescent="0.25">
      <c r="A164" s="2">
        <v>163</v>
      </c>
      <c r="B164" s="2"/>
      <c r="C164" s="7"/>
      <c r="D164" s="7"/>
      <c r="E164" s="8">
        <f t="shared" si="8"/>
        <v>0</v>
      </c>
      <c r="F164" s="8">
        <f t="shared" si="10"/>
        <v>0</v>
      </c>
      <c r="G164" s="8">
        <f t="shared" si="11"/>
        <v>163.92857142857142</v>
      </c>
      <c r="H164" s="4">
        <f t="shared" si="9"/>
        <v>0</v>
      </c>
    </row>
    <row r="165" spans="1:8" x14ac:dyDescent="0.25">
      <c r="A165" s="2">
        <v>164</v>
      </c>
      <c r="B165" s="2"/>
      <c r="C165" s="7"/>
      <c r="D165" s="7"/>
      <c r="E165" s="8">
        <f t="shared" si="8"/>
        <v>0</v>
      </c>
      <c r="F165" s="8">
        <f t="shared" si="10"/>
        <v>0</v>
      </c>
      <c r="G165" s="8">
        <f t="shared" si="11"/>
        <v>163.92857142857142</v>
      </c>
      <c r="H165" s="4">
        <f t="shared" si="9"/>
        <v>0</v>
      </c>
    </row>
    <row r="166" spans="1:8" x14ac:dyDescent="0.25">
      <c r="A166" s="2">
        <v>165</v>
      </c>
      <c r="B166" s="2"/>
      <c r="C166" s="7"/>
      <c r="D166" s="7"/>
      <c r="E166" s="8">
        <f t="shared" si="8"/>
        <v>0</v>
      </c>
      <c r="F166" s="8">
        <f t="shared" si="10"/>
        <v>0</v>
      </c>
      <c r="G166" s="8">
        <f t="shared" si="11"/>
        <v>141.42857142857142</v>
      </c>
      <c r="H166" s="4">
        <f t="shared" si="9"/>
        <v>0</v>
      </c>
    </row>
    <row r="167" spans="1:8" x14ac:dyDescent="0.25">
      <c r="A167" s="2">
        <v>166</v>
      </c>
      <c r="B167" s="2"/>
      <c r="C167" s="7"/>
      <c r="D167" s="7"/>
      <c r="E167" s="8">
        <f t="shared" si="8"/>
        <v>0</v>
      </c>
      <c r="F167" s="8">
        <f t="shared" si="10"/>
        <v>0</v>
      </c>
      <c r="G167" s="8">
        <f t="shared" si="11"/>
        <v>132.85714285714286</v>
      </c>
      <c r="H167" s="4">
        <f t="shared" si="9"/>
        <v>0</v>
      </c>
    </row>
    <row r="168" spans="1:8" x14ac:dyDescent="0.25">
      <c r="A168" s="2">
        <v>167</v>
      </c>
      <c r="B168" s="2"/>
      <c r="C168" s="7"/>
      <c r="D168" s="7"/>
      <c r="E168" s="8">
        <f t="shared" si="8"/>
        <v>0</v>
      </c>
      <c r="F168" s="8">
        <f t="shared" si="10"/>
        <v>0</v>
      </c>
      <c r="G168" s="8">
        <f t="shared" si="11"/>
        <v>132.85714285714286</v>
      </c>
      <c r="H168" s="4">
        <f t="shared" si="9"/>
        <v>0</v>
      </c>
    </row>
    <row r="169" spans="1:8" x14ac:dyDescent="0.25">
      <c r="A169" s="2">
        <v>168</v>
      </c>
      <c r="B169" s="2"/>
      <c r="C169" s="7"/>
      <c r="D169" s="7"/>
      <c r="E169" s="8">
        <f t="shared" si="8"/>
        <v>0</v>
      </c>
      <c r="F169" s="8">
        <f t="shared" si="10"/>
        <v>0</v>
      </c>
      <c r="G169" s="8">
        <f t="shared" si="11"/>
        <v>107.14285714285714</v>
      </c>
      <c r="H169" s="4">
        <f t="shared" si="9"/>
        <v>0</v>
      </c>
    </row>
    <row r="170" spans="1:8" x14ac:dyDescent="0.25">
      <c r="A170" s="2">
        <v>169</v>
      </c>
      <c r="B170" s="2"/>
      <c r="C170" s="7"/>
      <c r="D170" s="7"/>
      <c r="E170" s="8">
        <f t="shared" si="8"/>
        <v>0</v>
      </c>
      <c r="F170" s="8">
        <f t="shared" si="10"/>
        <v>0</v>
      </c>
      <c r="G170" s="8">
        <f t="shared" si="11"/>
        <v>107.14285714285714</v>
      </c>
      <c r="H170" s="4">
        <f t="shared" si="9"/>
        <v>0</v>
      </c>
    </row>
    <row r="171" spans="1:8" x14ac:dyDescent="0.25">
      <c r="A171" s="2">
        <v>170</v>
      </c>
      <c r="B171" s="2"/>
      <c r="C171" s="7"/>
      <c r="D171" s="7"/>
      <c r="E171" s="8">
        <f t="shared" si="8"/>
        <v>0</v>
      </c>
      <c r="F171" s="8">
        <f t="shared" si="10"/>
        <v>0</v>
      </c>
      <c r="G171" s="8">
        <f t="shared" si="11"/>
        <v>81.428571428571431</v>
      </c>
      <c r="H171" s="4">
        <f t="shared" si="9"/>
        <v>0</v>
      </c>
    </row>
    <row r="172" spans="1:8" x14ac:dyDescent="0.25">
      <c r="A172" s="2">
        <v>171</v>
      </c>
      <c r="B172" s="2"/>
      <c r="C172" s="7"/>
      <c r="D172" s="7"/>
      <c r="E172" s="8">
        <f t="shared" si="8"/>
        <v>0</v>
      </c>
      <c r="F172" s="8">
        <f t="shared" si="10"/>
        <v>0</v>
      </c>
      <c r="G172" s="8">
        <f t="shared" si="11"/>
        <v>81.428571428571431</v>
      </c>
      <c r="H172" s="4">
        <f t="shared" si="9"/>
        <v>0</v>
      </c>
    </row>
    <row r="173" spans="1:8" x14ac:dyDescent="0.25">
      <c r="A173" s="2">
        <v>172</v>
      </c>
      <c r="B173" s="2"/>
      <c r="C173" s="7"/>
      <c r="D173" s="7"/>
      <c r="E173" s="8">
        <f t="shared" si="8"/>
        <v>0</v>
      </c>
      <c r="F173" s="8">
        <f t="shared" si="10"/>
        <v>0</v>
      </c>
      <c r="G173" s="8">
        <f t="shared" si="11"/>
        <v>58.928571428571431</v>
      </c>
      <c r="H173" s="4">
        <f t="shared" si="9"/>
        <v>0</v>
      </c>
    </row>
    <row r="174" spans="1:8" x14ac:dyDescent="0.25">
      <c r="A174" s="2">
        <v>173</v>
      </c>
      <c r="B174" s="2"/>
      <c r="C174" s="7"/>
      <c r="D174" s="7"/>
      <c r="E174" s="8">
        <f t="shared" si="8"/>
        <v>0</v>
      </c>
      <c r="F174" s="8">
        <f t="shared" si="10"/>
        <v>0</v>
      </c>
      <c r="G174" s="8">
        <f t="shared" si="11"/>
        <v>48.214285714285715</v>
      </c>
      <c r="H174" s="4">
        <f t="shared" si="9"/>
        <v>0</v>
      </c>
    </row>
    <row r="175" spans="1:8" x14ac:dyDescent="0.25">
      <c r="A175" s="2">
        <v>174</v>
      </c>
      <c r="B175" s="2"/>
      <c r="C175" s="7"/>
      <c r="D175" s="7"/>
      <c r="E175" s="8">
        <f t="shared" si="8"/>
        <v>0</v>
      </c>
      <c r="F175" s="8">
        <f t="shared" si="10"/>
        <v>0</v>
      </c>
      <c r="G175" s="8">
        <f t="shared" si="11"/>
        <v>48.214285714285715</v>
      </c>
      <c r="H175" s="4">
        <f t="shared" si="9"/>
        <v>0</v>
      </c>
    </row>
    <row r="176" spans="1:8" x14ac:dyDescent="0.25">
      <c r="A176" s="2">
        <v>175</v>
      </c>
      <c r="B176" s="2"/>
      <c r="C176" s="7"/>
      <c r="D176" s="7"/>
      <c r="E176" s="8">
        <f t="shared" si="8"/>
        <v>0</v>
      </c>
      <c r="F176" s="8">
        <f t="shared" si="10"/>
        <v>0</v>
      </c>
      <c r="G176" s="8">
        <f t="shared" si="11"/>
        <v>22.5</v>
      </c>
      <c r="H176" s="4">
        <f t="shared" si="9"/>
        <v>0</v>
      </c>
    </row>
    <row r="177" spans="1:8" x14ac:dyDescent="0.25">
      <c r="A177" s="2">
        <v>176</v>
      </c>
      <c r="B177" s="2"/>
      <c r="C177" s="7"/>
      <c r="D177" s="7"/>
      <c r="E177" s="8">
        <f t="shared" si="8"/>
        <v>0</v>
      </c>
      <c r="F177" s="8">
        <f t="shared" si="10"/>
        <v>0</v>
      </c>
      <c r="G177" s="8">
        <f t="shared" si="11"/>
        <v>22.5</v>
      </c>
      <c r="H177" s="4">
        <f t="shared" si="9"/>
        <v>0</v>
      </c>
    </row>
    <row r="178" spans="1:8" x14ac:dyDescent="0.25">
      <c r="A178" s="2">
        <v>177</v>
      </c>
      <c r="B178" s="2"/>
      <c r="C178" s="7"/>
      <c r="D178" s="7"/>
      <c r="E178" s="8">
        <f t="shared" si="8"/>
        <v>0</v>
      </c>
      <c r="F178" s="8">
        <f t="shared" si="10"/>
        <v>0</v>
      </c>
      <c r="G178" s="8">
        <f t="shared" si="11"/>
        <v>0</v>
      </c>
      <c r="H178" s="4">
        <f t="shared" si="9"/>
        <v>0</v>
      </c>
    </row>
    <row r="179" spans="1:8" x14ac:dyDescent="0.25">
      <c r="A179" s="2">
        <v>178</v>
      </c>
      <c r="B179" s="2"/>
      <c r="C179" s="7"/>
      <c r="D179" s="7"/>
      <c r="E179" s="8">
        <f t="shared" si="8"/>
        <v>0</v>
      </c>
      <c r="F179" s="8">
        <f t="shared" si="10"/>
        <v>0</v>
      </c>
      <c r="G179" s="8">
        <f t="shared" si="11"/>
        <v>0</v>
      </c>
      <c r="H179" s="4">
        <f t="shared" si="9"/>
        <v>0</v>
      </c>
    </row>
    <row r="180" spans="1:8" x14ac:dyDescent="0.25">
      <c r="A180" s="2">
        <v>179</v>
      </c>
      <c r="B180" s="2"/>
      <c r="C180" s="7"/>
      <c r="D180" s="7"/>
      <c r="E180" s="8">
        <f t="shared" si="8"/>
        <v>0</v>
      </c>
      <c r="F180" s="8">
        <f t="shared" si="10"/>
        <v>0</v>
      </c>
      <c r="G180" s="8">
        <f t="shared" si="11"/>
        <v>0</v>
      </c>
      <c r="H180" s="4">
        <f t="shared" si="9"/>
        <v>0</v>
      </c>
    </row>
    <row r="181" spans="1:8" x14ac:dyDescent="0.25">
      <c r="A181" s="2">
        <v>180</v>
      </c>
      <c r="B181" s="2"/>
      <c r="C181" s="7"/>
      <c r="D181" s="7"/>
      <c r="E181" s="8">
        <f t="shared" si="8"/>
        <v>0</v>
      </c>
      <c r="F181" s="8">
        <f t="shared" si="10"/>
        <v>0</v>
      </c>
      <c r="G181" s="8">
        <f t="shared" si="11"/>
        <v>0</v>
      </c>
      <c r="H181" s="4">
        <f t="shared" si="9"/>
        <v>0</v>
      </c>
    </row>
    <row r="182" spans="1:8" x14ac:dyDescent="0.25">
      <c r="A182" s="2">
        <v>181</v>
      </c>
      <c r="B182" s="2"/>
      <c r="C182" s="7"/>
      <c r="D182" s="7"/>
      <c r="E182" s="8">
        <f t="shared" si="8"/>
        <v>0</v>
      </c>
      <c r="F182" s="8">
        <f t="shared" si="10"/>
        <v>0</v>
      </c>
      <c r="G182" s="8">
        <f t="shared" si="11"/>
        <v>0</v>
      </c>
      <c r="H182" s="4">
        <f t="shared" si="9"/>
        <v>0</v>
      </c>
    </row>
    <row r="183" spans="1:8" x14ac:dyDescent="0.25">
      <c r="A183" s="2">
        <v>182</v>
      </c>
      <c r="B183" s="2"/>
      <c r="C183" s="7"/>
      <c r="D183" s="7"/>
      <c r="E183" s="8">
        <f t="shared" si="8"/>
        <v>0</v>
      </c>
      <c r="F183" s="8">
        <f t="shared" si="10"/>
        <v>0</v>
      </c>
      <c r="G183" s="8">
        <f t="shared" si="11"/>
        <v>0</v>
      </c>
      <c r="H183" s="4">
        <f t="shared" si="9"/>
        <v>0</v>
      </c>
    </row>
    <row r="184" spans="1:8" x14ac:dyDescent="0.25">
      <c r="A184" s="2">
        <v>183</v>
      </c>
      <c r="B184" s="2"/>
      <c r="C184" s="7"/>
      <c r="D184" s="7"/>
      <c r="E184" s="8">
        <f t="shared" si="8"/>
        <v>0</v>
      </c>
      <c r="F184" s="8">
        <f t="shared" si="10"/>
        <v>0</v>
      </c>
      <c r="G184" s="8">
        <f t="shared" si="11"/>
        <v>0</v>
      </c>
      <c r="H184" s="4">
        <f t="shared" si="9"/>
        <v>0</v>
      </c>
    </row>
    <row r="185" spans="1:8" x14ac:dyDescent="0.25">
      <c r="A185" s="2">
        <v>184</v>
      </c>
      <c r="B185" s="2"/>
      <c r="C185" s="7"/>
      <c r="D185" s="7"/>
      <c r="E185" s="8">
        <f t="shared" si="8"/>
        <v>0</v>
      </c>
      <c r="F185" s="8">
        <f t="shared" si="10"/>
        <v>0</v>
      </c>
      <c r="G185" s="8">
        <f t="shared" si="11"/>
        <v>0</v>
      </c>
      <c r="H185" s="4">
        <f t="shared" si="9"/>
        <v>0</v>
      </c>
    </row>
    <row r="186" spans="1:8" x14ac:dyDescent="0.25">
      <c r="A186" s="2">
        <v>185</v>
      </c>
      <c r="B186" s="2"/>
      <c r="C186" s="7"/>
      <c r="D186" s="7"/>
      <c r="E186" s="8">
        <f t="shared" si="8"/>
        <v>0</v>
      </c>
      <c r="F186" s="8">
        <f t="shared" si="10"/>
        <v>0</v>
      </c>
      <c r="G186" s="8">
        <f t="shared" si="11"/>
        <v>0</v>
      </c>
      <c r="H186" s="4">
        <f t="shared" si="9"/>
        <v>0</v>
      </c>
    </row>
    <row r="187" spans="1:8" x14ac:dyDescent="0.25">
      <c r="A187" s="2">
        <v>186</v>
      </c>
      <c r="B187" s="2"/>
      <c r="C187" s="7"/>
      <c r="D187" s="7"/>
      <c r="E187" s="8">
        <f t="shared" si="8"/>
        <v>0</v>
      </c>
      <c r="F187" s="8">
        <f t="shared" si="10"/>
        <v>0</v>
      </c>
      <c r="G187" s="8">
        <f t="shared" si="11"/>
        <v>0</v>
      </c>
      <c r="H187" s="4">
        <f t="shared" si="9"/>
        <v>0</v>
      </c>
    </row>
    <row r="188" spans="1:8" x14ac:dyDescent="0.25">
      <c r="A188" s="2">
        <v>187</v>
      </c>
      <c r="B188" s="2"/>
      <c r="C188" s="7"/>
      <c r="D188" s="7"/>
      <c r="E188" s="8">
        <f t="shared" si="8"/>
        <v>0</v>
      </c>
      <c r="F188" s="8">
        <f t="shared" si="10"/>
        <v>0</v>
      </c>
      <c r="G188" s="8">
        <f t="shared" si="11"/>
        <v>0</v>
      </c>
      <c r="H188" s="4">
        <f t="shared" si="9"/>
        <v>0</v>
      </c>
    </row>
    <row r="189" spans="1:8" x14ac:dyDescent="0.25">
      <c r="A189" s="2">
        <v>188</v>
      </c>
      <c r="B189" s="2"/>
      <c r="C189" s="7"/>
      <c r="D189" s="7"/>
      <c r="E189" s="8">
        <f t="shared" si="8"/>
        <v>0</v>
      </c>
      <c r="F189" s="8">
        <f t="shared" si="10"/>
        <v>0</v>
      </c>
      <c r="G189" s="8">
        <f t="shared" si="11"/>
        <v>0</v>
      </c>
      <c r="H189" s="4">
        <f t="shared" si="9"/>
        <v>0</v>
      </c>
    </row>
    <row r="190" spans="1:8" x14ac:dyDescent="0.25">
      <c r="A190" s="2">
        <v>189</v>
      </c>
      <c r="B190" s="2"/>
      <c r="C190" s="7"/>
      <c r="D190" s="7"/>
      <c r="E190" s="8">
        <f t="shared" si="8"/>
        <v>0</v>
      </c>
      <c r="F190" s="8">
        <f t="shared" si="10"/>
        <v>0</v>
      </c>
      <c r="G190" s="8">
        <f t="shared" si="11"/>
        <v>0</v>
      </c>
      <c r="H190" s="4">
        <f t="shared" si="9"/>
        <v>0</v>
      </c>
    </row>
    <row r="191" spans="1:8" x14ac:dyDescent="0.25">
      <c r="A191" s="2">
        <v>190</v>
      </c>
      <c r="B191" s="2"/>
      <c r="C191" s="7"/>
      <c r="D191" s="7"/>
      <c r="E191" s="8">
        <f t="shared" si="8"/>
        <v>0</v>
      </c>
      <c r="F191" s="8">
        <f t="shared" si="10"/>
        <v>0</v>
      </c>
      <c r="G191" s="8">
        <f t="shared" si="11"/>
        <v>0</v>
      </c>
      <c r="H191" s="4">
        <f t="shared" si="9"/>
        <v>0</v>
      </c>
    </row>
    <row r="192" spans="1:8" x14ac:dyDescent="0.25">
      <c r="A192" s="2">
        <v>191</v>
      </c>
      <c r="B192" s="2"/>
      <c r="C192" s="7"/>
      <c r="D192" s="7"/>
      <c r="E192" s="8">
        <f t="shared" si="8"/>
        <v>0</v>
      </c>
      <c r="F192" s="8">
        <f t="shared" si="10"/>
        <v>0</v>
      </c>
      <c r="G192" s="8">
        <f t="shared" si="11"/>
        <v>0</v>
      </c>
      <c r="H192" s="4">
        <f t="shared" si="9"/>
        <v>0</v>
      </c>
    </row>
    <row r="193" spans="1:8" x14ac:dyDescent="0.25">
      <c r="A193" s="2">
        <v>192</v>
      </c>
      <c r="B193" s="2"/>
      <c r="C193" s="7"/>
      <c r="D193" s="7"/>
      <c r="E193" s="8">
        <f t="shared" si="8"/>
        <v>0</v>
      </c>
      <c r="F193" s="8">
        <f t="shared" si="10"/>
        <v>0</v>
      </c>
      <c r="G193" s="8">
        <f t="shared" si="11"/>
        <v>0</v>
      </c>
      <c r="H193" s="4">
        <f t="shared" si="9"/>
        <v>0</v>
      </c>
    </row>
    <row r="194" spans="1:8" x14ac:dyDescent="0.25">
      <c r="A194" s="2">
        <v>193</v>
      </c>
      <c r="B194" s="2"/>
      <c r="C194" s="7"/>
      <c r="D194" s="7"/>
      <c r="E194" s="8">
        <f t="shared" ref="E194:E257" si="12">IF(C194="",0,C194*D194)</f>
        <v>0</v>
      </c>
      <c r="F194" s="8">
        <f t="shared" si="10"/>
        <v>0</v>
      </c>
      <c r="G194" s="8">
        <f t="shared" si="11"/>
        <v>0</v>
      </c>
      <c r="H194" s="4">
        <f t="shared" ref="H194:H257" si="13">IFERROR(F194/G194, 0)</f>
        <v>0</v>
      </c>
    </row>
    <row r="195" spans="1:8" x14ac:dyDescent="0.25">
      <c r="A195" s="2">
        <v>194</v>
      </c>
      <c r="B195" s="2"/>
      <c r="C195" s="7"/>
      <c r="D195" s="7"/>
      <c r="E195" s="8">
        <f t="shared" si="12"/>
        <v>0</v>
      </c>
      <c r="F195" s="8">
        <f t="shared" si="10"/>
        <v>0</v>
      </c>
      <c r="G195" s="8">
        <f t="shared" si="11"/>
        <v>0</v>
      </c>
      <c r="H195" s="4">
        <f t="shared" si="13"/>
        <v>0</v>
      </c>
    </row>
    <row r="196" spans="1:8" x14ac:dyDescent="0.25">
      <c r="A196" s="2">
        <v>195</v>
      </c>
      <c r="B196" s="2"/>
      <c r="C196" s="7"/>
      <c r="D196" s="7"/>
      <c r="E196" s="8">
        <f t="shared" si="12"/>
        <v>0</v>
      </c>
      <c r="F196" s="8">
        <f t="shared" si="10"/>
        <v>0</v>
      </c>
      <c r="G196" s="8">
        <f t="shared" si="11"/>
        <v>0</v>
      </c>
      <c r="H196" s="4">
        <f t="shared" si="13"/>
        <v>0</v>
      </c>
    </row>
    <row r="197" spans="1:8" x14ac:dyDescent="0.25">
      <c r="A197" s="2">
        <v>196</v>
      </c>
      <c r="B197" s="2"/>
      <c r="C197" s="7"/>
      <c r="D197" s="7"/>
      <c r="E197" s="8">
        <f t="shared" si="12"/>
        <v>0</v>
      </c>
      <c r="F197" s="8">
        <f t="shared" si="10"/>
        <v>0</v>
      </c>
      <c r="G197" s="8">
        <f t="shared" si="11"/>
        <v>0</v>
      </c>
      <c r="H197" s="4">
        <f t="shared" si="13"/>
        <v>0</v>
      </c>
    </row>
    <row r="198" spans="1:8" x14ac:dyDescent="0.25">
      <c r="A198" s="2">
        <v>197</v>
      </c>
      <c r="B198" s="2"/>
      <c r="C198" s="7"/>
      <c r="D198" s="7"/>
      <c r="E198" s="8">
        <f t="shared" si="12"/>
        <v>0</v>
      </c>
      <c r="F198" s="8">
        <f t="shared" si="10"/>
        <v>0</v>
      </c>
      <c r="G198" s="8">
        <f t="shared" si="11"/>
        <v>0</v>
      </c>
      <c r="H198" s="4">
        <f t="shared" si="13"/>
        <v>0</v>
      </c>
    </row>
    <row r="199" spans="1:8" x14ac:dyDescent="0.25">
      <c r="A199" s="2">
        <v>198</v>
      </c>
      <c r="B199" s="2"/>
      <c r="C199" s="7"/>
      <c r="D199" s="7"/>
      <c r="E199" s="8">
        <f t="shared" si="12"/>
        <v>0</v>
      </c>
      <c r="F199" s="8">
        <f t="shared" si="10"/>
        <v>0</v>
      </c>
      <c r="G199" s="8">
        <f t="shared" si="11"/>
        <v>0</v>
      </c>
      <c r="H199" s="4">
        <f t="shared" si="13"/>
        <v>0</v>
      </c>
    </row>
    <row r="200" spans="1:8" x14ac:dyDescent="0.25">
      <c r="A200" s="2">
        <v>199</v>
      </c>
      <c r="B200" s="2"/>
      <c r="C200" s="7"/>
      <c r="D200" s="7"/>
      <c r="E200" s="8">
        <f t="shared" si="12"/>
        <v>0</v>
      </c>
      <c r="F200" s="8">
        <f t="shared" ref="F200:F263" si="14">AVERAGE(E194:E200)</f>
        <v>0</v>
      </c>
      <c r="G200" s="8">
        <f t="shared" si="11"/>
        <v>0</v>
      </c>
      <c r="H200" s="4">
        <f t="shared" si="13"/>
        <v>0</v>
      </c>
    </row>
    <row r="201" spans="1:8" x14ac:dyDescent="0.25">
      <c r="A201" s="2">
        <v>200</v>
      </c>
      <c r="B201" s="2"/>
      <c r="C201" s="7"/>
      <c r="D201" s="7"/>
      <c r="E201" s="8">
        <f t="shared" si="12"/>
        <v>0</v>
      </c>
      <c r="F201" s="8">
        <f t="shared" si="14"/>
        <v>0</v>
      </c>
      <c r="G201" s="8">
        <f t="shared" si="11"/>
        <v>0</v>
      </c>
      <c r="H201" s="4">
        <f t="shared" si="13"/>
        <v>0</v>
      </c>
    </row>
    <row r="202" spans="1:8" x14ac:dyDescent="0.25">
      <c r="A202" s="2">
        <v>201</v>
      </c>
      <c r="B202" s="2"/>
      <c r="C202" s="7"/>
      <c r="D202" s="7"/>
      <c r="E202" s="8">
        <f t="shared" si="12"/>
        <v>0</v>
      </c>
      <c r="F202" s="8">
        <f t="shared" si="14"/>
        <v>0</v>
      </c>
      <c r="G202" s="8">
        <f t="shared" si="11"/>
        <v>0</v>
      </c>
      <c r="H202" s="4">
        <f t="shared" si="13"/>
        <v>0</v>
      </c>
    </row>
    <row r="203" spans="1:8" x14ac:dyDescent="0.25">
      <c r="A203" s="2">
        <v>202</v>
      </c>
      <c r="B203" s="2"/>
      <c r="C203" s="7"/>
      <c r="D203" s="7"/>
      <c r="E203" s="8">
        <f t="shared" si="12"/>
        <v>0</v>
      </c>
      <c r="F203" s="8">
        <f t="shared" si="14"/>
        <v>0</v>
      </c>
      <c r="G203" s="8">
        <f t="shared" si="11"/>
        <v>0</v>
      </c>
      <c r="H203" s="4">
        <f t="shared" si="13"/>
        <v>0</v>
      </c>
    </row>
    <row r="204" spans="1:8" x14ac:dyDescent="0.25">
      <c r="A204" s="2">
        <v>203</v>
      </c>
      <c r="B204" s="2"/>
      <c r="C204" s="7"/>
      <c r="D204" s="7"/>
      <c r="E204" s="8">
        <f t="shared" si="12"/>
        <v>0</v>
      </c>
      <c r="F204" s="8">
        <f t="shared" si="14"/>
        <v>0</v>
      </c>
      <c r="G204" s="8">
        <f t="shared" si="11"/>
        <v>0</v>
      </c>
      <c r="H204" s="4">
        <f t="shared" si="13"/>
        <v>0</v>
      </c>
    </row>
    <row r="205" spans="1:8" x14ac:dyDescent="0.25">
      <c r="A205" s="2">
        <v>204</v>
      </c>
      <c r="B205" s="2"/>
      <c r="C205" s="7"/>
      <c r="D205" s="7"/>
      <c r="E205" s="8">
        <f t="shared" si="12"/>
        <v>0</v>
      </c>
      <c r="F205" s="8">
        <f t="shared" si="14"/>
        <v>0</v>
      </c>
      <c r="G205" s="8">
        <f t="shared" si="11"/>
        <v>0</v>
      </c>
      <c r="H205" s="4">
        <f t="shared" si="13"/>
        <v>0</v>
      </c>
    </row>
    <row r="206" spans="1:8" x14ac:dyDescent="0.25">
      <c r="A206" s="2">
        <v>205</v>
      </c>
      <c r="B206" s="2"/>
      <c r="C206" s="7"/>
      <c r="D206" s="7"/>
      <c r="E206" s="8">
        <f t="shared" si="12"/>
        <v>0</v>
      </c>
      <c r="F206" s="8">
        <f t="shared" si="14"/>
        <v>0</v>
      </c>
      <c r="G206" s="8">
        <f t="shared" si="11"/>
        <v>0</v>
      </c>
      <c r="H206" s="4">
        <f t="shared" si="13"/>
        <v>0</v>
      </c>
    </row>
    <row r="207" spans="1:8" x14ac:dyDescent="0.25">
      <c r="A207" s="2">
        <v>206</v>
      </c>
      <c r="B207" s="2"/>
      <c r="C207" s="7"/>
      <c r="D207" s="7"/>
      <c r="E207" s="8">
        <f t="shared" si="12"/>
        <v>0</v>
      </c>
      <c r="F207" s="8">
        <f t="shared" si="14"/>
        <v>0</v>
      </c>
      <c r="G207" s="8">
        <f t="shared" si="11"/>
        <v>0</v>
      </c>
      <c r="H207" s="4">
        <f t="shared" si="13"/>
        <v>0</v>
      </c>
    </row>
    <row r="208" spans="1:8" x14ac:dyDescent="0.25">
      <c r="A208" s="2">
        <v>207</v>
      </c>
      <c r="B208" s="2"/>
      <c r="C208" s="7"/>
      <c r="D208" s="7"/>
      <c r="E208" s="8">
        <f t="shared" si="12"/>
        <v>0</v>
      </c>
      <c r="F208" s="8">
        <f t="shared" si="14"/>
        <v>0</v>
      </c>
      <c r="G208" s="8">
        <f t="shared" si="11"/>
        <v>0</v>
      </c>
      <c r="H208" s="4">
        <f t="shared" si="13"/>
        <v>0</v>
      </c>
    </row>
    <row r="209" spans="1:8" x14ac:dyDescent="0.25">
      <c r="A209" s="2">
        <v>208</v>
      </c>
      <c r="B209" s="2"/>
      <c r="C209" s="7"/>
      <c r="D209" s="7"/>
      <c r="E209" s="8">
        <f t="shared" si="12"/>
        <v>0</v>
      </c>
      <c r="F209" s="8">
        <f t="shared" si="14"/>
        <v>0</v>
      </c>
      <c r="G209" s="8">
        <f t="shared" si="11"/>
        <v>0</v>
      </c>
      <c r="H209" s="4">
        <f t="shared" si="13"/>
        <v>0</v>
      </c>
    </row>
    <row r="210" spans="1:8" x14ac:dyDescent="0.25">
      <c r="A210" s="2">
        <v>209</v>
      </c>
      <c r="B210" s="2"/>
      <c r="C210" s="7"/>
      <c r="D210" s="7"/>
      <c r="E210" s="8">
        <f t="shared" si="12"/>
        <v>0</v>
      </c>
      <c r="F210" s="8">
        <f t="shared" si="14"/>
        <v>0</v>
      </c>
      <c r="G210" s="8">
        <f t="shared" si="11"/>
        <v>0</v>
      </c>
      <c r="H210" s="4">
        <f t="shared" si="13"/>
        <v>0</v>
      </c>
    </row>
    <row r="211" spans="1:8" x14ac:dyDescent="0.25">
      <c r="A211" s="2">
        <v>210</v>
      </c>
      <c r="B211" s="2"/>
      <c r="C211" s="7"/>
      <c r="D211" s="7"/>
      <c r="E211" s="8">
        <f t="shared" si="12"/>
        <v>0</v>
      </c>
      <c r="F211" s="8">
        <f t="shared" si="14"/>
        <v>0</v>
      </c>
      <c r="G211" s="8">
        <f t="shared" si="11"/>
        <v>0</v>
      </c>
      <c r="H211" s="4">
        <f t="shared" si="13"/>
        <v>0</v>
      </c>
    </row>
    <row r="212" spans="1:8" x14ac:dyDescent="0.25">
      <c r="A212" s="2">
        <v>211</v>
      </c>
      <c r="B212" s="2"/>
      <c r="C212" s="7"/>
      <c r="D212" s="7"/>
      <c r="E212" s="8">
        <f t="shared" si="12"/>
        <v>0</v>
      </c>
      <c r="F212" s="8">
        <f t="shared" si="14"/>
        <v>0</v>
      </c>
      <c r="G212" s="8">
        <f t="shared" si="11"/>
        <v>0</v>
      </c>
      <c r="H212" s="4">
        <f t="shared" si="13"/>
        <v>0</v>
      </c>
    </row>
    <row r="213" spans="1:8" x14ac:dyDescent="0.25">
      <c r="A213" s="2">
        <v>212</v>
      </c>
      <c r="B213" s="2"/>
      <c r="C213" s="7"/>
      <c r="D213" s="7"/>
      <c r="E213" s="8">
        <f t="shared" si="12"/>
        <v>0</v>
      </c>
      <c r="F213" s="8">
        <f t="shared" si="14"/>
        <v>0</v>
      </c>
      <c r="G213" s="8">
        <f t="shared" si="11"/>
        <v>0</v>
      </c>
      <c r="H213" s="4">
        <f t="shared" si="13"/>
        <v>0</v>
      </c>
    </row>
    <row r="214" spans="1:8" x14ac:dyDescent="0.25">
      <c r="A214" s="2">
        <v>213</v>
      </c>
      <c r="B214" s="2"/>
      <c r="C214" s="7"/>
      <c r="D214" s="7"/>
      <c r="E214" s="8">
        <f t="shared" si="12"/>
        <v>0</v>
      </c>
      <c r="F214" s="8">
        <f t="shared" si="14"/>
        <v>0</v>
      </c>
      <c r="G214" s="8">
        <f t="shared" si="11"/>
        <v>0</v>
      </c>
      <c r="H214" s="4">
        <f t="shared" si="13"/>
        <v>0</v>
      </c>
    </row>
    <row r="215" spans="1:8" x14ac:dyDescent="0.25">
      <c r="A215" s="2">
        <v>214</v>
      </c>
      <c r="B215" s="2"/>
      <c r="C215" s="7"/>
      <c r="D215" s="7"/>
      <c r="E215" s="8">
        <f t="shared" si="12"/>
        <v>0</v>
      </c>
      <c r="F215" s="8">
        <f t="shared" si="14"/>
        <v>0</v>
      </c>
      <c r="G215" s="8">
        <f t="shared" si="11"/>
        <v>0</v>
      </c>
      <c r="H215" s="4">
        <f t="shared" si="13"/>
        <v>0</v>
      </c>
    </row>
    <row r="216" spans="1:8" x14ac:dyDescent="0.25">
      <c r="A216" s="2">
        <v>215</v>
      </c>
      <c r="B216" s="2"/>
      <c r="C216" s="7"/>
      <c r="D216" s="7"/>
      <c r="E216" s="8">
        <f t="shared" si="12"/>
        <v>0</v>
      </c>
      <c r="F216" s="8">
        <f t="shared" si="14"/>
        <v>0</v>
      </c>
      <c r="G216" s="8">
        <f t="shared" si="11"/>
        <v>0</v>
      </c>
      <c r="H216" s="4">
        <f t="shared" si="13"/>
        <v>0</v>
      </c>
    </row>
    <row r="217" spans="1:8" x14ac:dyDescent="0.25">
      <c r="A217" s="2">
        <v>216</v>
      </c>
      <c r="B217" s="2"/>
      <c r="C217" s="7"/>
      <c r="D217" s="7"/>
      <c r="E217" s="8">
        <f t="shared" si="12"/>
        <v>0</v>
      </c>
      <c r="F217" s="8">
        <f t="shared" si="14"/>
        <v>0</v>
      </c>
      <c r="G217" s="8">
        <f t="shared" si="11"/>
        <v>0</v>
      </c>
      <c r="H217" s="4">
        <f t="shared" si="13"/>
        <v>0</v>
      </c>
    </row>
    <row r="218" spans="1:8" x14ac:dyDescent="0.25">
      <c r="A218" s="2">
        <v>217</v>
      </c>
      <c r="B218" s="2"/>
      <c r="C218" s="7"/>
      <c r="D218" s="7"/>
      <c r="E218" s="8">
        <f t="shared" si="12"/>
        <v>0</v>
      </c>
      <c r="F218" s="8">
        <f t="shared" si="14"/>
        <v>0</v>
      </c>
      <c r="G218" s="8">
        <f t="shared" si="11"/>
        <v>0</v>
      </c>
      <c r="H218" s="4">
        <f t="shared" si="13"/>
        <v>0</v>
      </c>
    </row>
    <row r="219" spans="1:8" x14ac:dyDescent="0.25">
      <c r="A219" s="2">
        <v>218</v>
      </c>
      <c r="B219" s="2"/>
      <c r="C219" s="7"/>
      <c r="D219" s="7"/>
      <c r="E219" s="8">
        <f t="shared" si="12"/>
        <v>0</v>
      </c>
      <c r="F219" s="8">
        <f t="shared" si="14"/>
        <v>0</v>
      </c>
      <c r="G219" s="8">
        <f t="shared" si="11"/>
        <v>0</v>
      </c>
      <c r="H219" s="4">
        <f t="shared" si="13"/>
        <v>0</v>
      </c>
    </row>
    <row r="220" spans="1:8" x14ac:dyDescent="0.25">
      <c r="A220" s="2">
        <v>219</v>
      </c>
      <c r="B220" s="2"/>
      <c r="C220" s="7"/>
      <c r="D220" s="7"/>
      <c r="E220" s="8">
        <f t="shared" si="12"/>
        <v>0</v>
      </c>
      <c r="F220" s="8">
        <f t="shared" si="14"/>
        <v>0</v>
      </c>
      <c r="G220" s="8">
        <f t="shared" si="11"/>
        <v>0</v>
      </c>
      <c r="H220" s="4">
        <f t="shared" si="13"/>
        <v>0</v>
      </c>
    </row>
    <row r="221" spans="1:8" x14ac:dyDescent="0.25">
      <c r="A221" s="2">
        <v>220</v>
      </c>
      <c r="B221" s="2"/>
      <c r="C221" s="7"/>
      <c r="D221" s="7"/>
      <c r="E221" s="8">
        <f t="shared" si="12"/>
        <v>0</v>
      </c>
      <c r="F221" s="8">
        <f t="shared" si="14"/>
        <v>0</v>
      </c>
      <c r="G221" s="8">
        <f t="shared" ref="G221:G284" si="15">AVERAGE(E194:E221)</f>
        <v>0</v>
      </c>
      <c r="H221" s="4">
        <f t="shared" si="13"/>
        <v>0</v>
      </c>
    </row>
    <row r="222" spans="1:8" x14ac:dyDescent="0.25">
      <c r="A222" s="2">
        <v>221</v>
      </c>
      <c r="B222" s="2"/>
      <c r="C222" s="7"/>
      <c r="D222" s="7"/>
      <c r="E222" s="8">
        <f t="shared" si="12"/>
        <v>0</v>
      </c>
      <c r="F222" s="8">
        <f t="shared" si="14"/>
        <v>0</v>
      </c>
      <c r="G222" s="8">
        <f t="shared" si="15"/>
        <v>0</v>
      </c>
      <c r="H222" s="4">
        <f t="shared" si="13"/>
        <v>0</v>
      </c>
    </row>
    <row r="223" spans="1:8" x14ac:dyDescent="0.25">
      <c r="A223" s="2">
        <v>222</v>
      </c>
      <c r="B223" s="2"/>
      <c r="C223" s="7"/>
      <c r="D223" s="7"/>
      <c r="E223" s="8">
        <f t="shared" si="12"/>
        <v>0</v>
      </c>
      <c r="F223" s="8">
        <f t="shared" si="14"/>
        <v>0</v>
      </c>
      <c r="G223" s="8">
        <f t="shared" si="15"/>
        <v>0</v>
      </c>
      <c r="H223" s="4">
        <f t="shared" si="13"/>
        <v>0</v>
      </c>
    </row>
    <row r="224" spans="1:8" x14ac:dyDescent="0.25">
      <c r="A224" s="2">
        <v>223</v>
      </c>
      <c r="B224" s="2"/>
      <c r="C224" s="7"/>
      <c r="D224" s="7"/>
      <c r="E224" s="8">
        <f t="shared" si="12"/>
        <v>0</v>
      </c>
      <c r="F224" s="8">
        <f t="shared" si="14"/>
        <v>0</v>
      </c>
      <c r="G224" s="8">
        <f t="shared" si="15"/>
        <v>0</v>
      </c>
      <c r="H224" s="4">
        <f t="shared" si="13"/>
        <v>0</v>
      </c>
    </row>
    <row r="225" spans="1:8" x14ac:dyDescent="0.25">
      <c r="A225" s="2">
        <v>224</v>
      </c>
      <c r="B225" s="2"/>
      <c r="C225" s="7"/>
      <c r="D225" s="7"/>
      <c r="E225" s="8">
        <f t="shared" si="12"/>
        <v>0</v>
      </c>
      <c r="F225" s="8">
        <f t="shared" si="14"/>
        <v>0</v>
      </c>
      <c r="G225" s="8">
        <f t="shared" si="15"/>
        <v>0</v>
      </c>
      <c r="H225" s="4">
        <f t="shared" si="13"/>
        <v>0</v>
      </c>
    </row>
    <row r="226" spans="1:8" x14ac:dyDescent="0.25">
      <c r="A226" s="2">
        <v>225</v>
      </c>
      <c r="B226" s="2"/>
      <c r="C226" s="7"/>
      <c r="D226" s="7"/>
      <c r="E226" s="8">
        <f t="shared" si="12"/>
        <v>0</v>
      </c>
      <c r="F226" s="8">
        <f t="shared" si="14"/>
        <v>0</v>
      </c>
      <c r="G226" s="8">
        <f t="shared" si="15"/>
        <v>0</v>
      </c>
      <c r="H226" s="4">
        <f t="shared" si="13"/>
        <v>0</v>
      </c>
    </row>
    <row r="227" spans="1:8" x14ac:dyDescent="0.25">
      <c r="A227" s="2">
        <v>226</v>
      </c>
      <c r="B227" s="2"/>
      <c r="C227" s="7"/>
      <c r="D227" s="7"/>
      <c r="E227" s="8">
        <f t="shared" si="12"/>
        <v>0</v>
      </c>
      <c r="F227" s="8">
        <f t="shared" si="14"/>
        <v>0</v>
      </c>
      <c r="G227" s="8">
        <f t="shared" si="15"/>
        <v>0</v>
      </c>
      <c r="H227" s="4">
        <f t="shared" si="13"/>
        <v>0</v>
      </c>
    </row>
    <row r="228" spans="1:8" x14ac:dyDescent="0.25">
      <c r="A228" s="2">
        <v>227</v>
      </c>
      <c r="B228" s="2"/>
      <c r="C228" s="7"/>
      <c r="D228" s="7"/>
      <c r="E228" s="8">
        <f t="shared" si="12"/>
        <v>0</v>
      </c>
      <c r="F228" s="8">
        <f t="shared" si="14"/>
        <v>0</v>
      </c>
      <c r="G228" s="8">
        <f t="shared" si="15"/>
        <v>0</v>
      </c>
      <c r="H228" s="4">
        <f t="shared" si="13"/>
        <v>0</v>
      </c>
    </row>
    <row r="229" spans="1:8" x14ac:dyDescent="0.25">
      <c r="A229" s="2">
        <v>228</v>
      </c>
      <c r="B229" s="2"/>
      <c r="C229" s="7"/>
      <c r="D229" s="7"/>
      <c r="E229" s="8">
        <f t="shared" si="12"/>
        <v>0</v>
      </c>
      <c r="F229" s="8">
        <f t="shared" si="14"/>
        <v>0</v>
      </c>
      <c r="G229" s="8">
        <f t="shared" si="15"/>
        <v>0</v>
      </c>
      <c r="H229" s="4">
        <f t="shared" si="13"/>
        <v>0</v>
      </c>
    </row>
    <row r="230" spans="1:8" x14ac:dyDescent="0.25">
      <c r="A230" s="2">
        <v>229</v>
      </c>
      <c r="B230" s="2"/>
      <c r="C230" s="7"/>
      <c r="D230" s="7"/>
      <c r="E230" s="8">
        <f t="shared" si="12"/>
        <v>0</v>
      </c>
      <c r="F230" s="8">
        <f t="shared" si="14"/>
        <v>0</v>
      </c>
      <c r="G230" s="8">
        <f t="shared" si="15"/>
        <v>0</v>
      </c>
      <c r="H230" s="4">
        <f t="shared" si="13"/>
        <v>0</v>
      </c>
    </row>
    <row r="231" spans="1:8" x14ac:dyDescent="0.25">
      <c r="A231" s="2">
        <v>230</v>
      </c>
      <c r="B231" s="2"/>
      <c r="C231" s="7"/>
      <c r="D231" s="7"/>
      <c r="E231" s="8">
        <f t="shared" si="12"/>
        <v>0</v>
      </c>
      <c r="F231" s="8">
        <f t="shared" si="14"/>
        <v>0</v>
      </c>
      <c r="G231" s="8">
        <f t="shared" si="15"/>
        <v>0</v>
      </c>
      <c r="H231" s="4">
        <f t="shared" si="13"/>
        <v>0</v>
      </c>
    </row>
    <row r="232" spans="1:8" x14ac:dyDescent="0.25">
      <c r="A232" s="2">
        <v>231</v>
      </c>
      <c r="B232" s="2"/>
      <c r="C232" s="7"/>
      <c r="D232" s="7"/>
      <c r="E232" s="8">
        <f t="shared" si="12"/>
        <v>0</v>
      </c>
      <c r="F232" s="8">
        <f t="shared" si="14"/>
        <v>0</v>
      </c>
      <c r="G232" s="8">
        <f t="shared" si="15"/>
        <v>0</v>
      </c>
      <c r="H232" s="4">
        <f t="shared" si="13"/>
        <v>0</v>
      </c>
    </row>
    <row r="233" spans="1:8" x14ac:dyDescent="0.25">
      <c r="A233" s="2">
        <v>232</v>
      </c>
      <c r="B233" s="2"/>
      <c r="C233" s="7"/>
      <c r="D233" s="7"/>
      <c r="E233" s="8">
        <f t="shared" si="12"/>
        <v>0</v>
      </c>
      <c r="F233" s="8">
        <f t="shared" si="14"/>
        <v>0</v>
      </c>
      <c r="G233" s="8">
        <f t="shared" si="15"/>
        <v>0</v>
      </c>
      <c r="H233" s="4">
        <f t="shared" si="13"/>
        <v>0</v>
      </c>
    </row>
    <row r="234" spans="1:8" x14ac:dyDescent="0.25">
      <c r="A234" s="2">
        <v>233</v>
      </c>
      <c r="B234" s="2"/>
      <c r="C234" s="7"/>
      <c r="D234" s="7"/>
      <c r="E234" s="8">
        <f t="shared" si="12"/>
        <v>0</v>
      </c>
      <c r="F234" s="8">
        <f t="shared" si="14"/>
        <v>0</v>
      </c>
      <c r="G234" s="8">
        <f t="shared" si="15"/>
        <v>0</v>
      </c>
      <c r="H234" s="4">
        <f t="shared" si="13"/>
        <v>0</v>
      </c>
    </row>
    <row r="235" spans="1:8" x14ac:dyDescent="0.25">
      <c r="A235" s="2">
        <v>234</v>
      </c>
      <c r="B235" s="2"/>
      <c r="C235" s="7"/>
      <c r="D235" s="7"/>
      <c r="E235" s="8">
        <f t="shared" si="12"/>
        <v>0</v>
      </c>
      <c r="F235" s="8">
        <f t="shared" si="14"/>
        <v>0</v>
      </c>
      <c r="G235" s="8">
        <f t="shared" si="15"/>
        <v>0</v>
      </c>
      <c r="H235" s="4">
        <f t="shared" si="13"/>
        <v>0</v>
      </c>
    </row>
    <row r="236" spans="1:8" x14ac:dyDescent="0.25">
      <c r="A236" s="2">
        <v>235</v>
      </c>
      <c r="B236" s="2"/>
      <c r="C236" s="7"/>
      <c r="D236" s="7"/>
      <c r="E236" s="8">
        <f t="shared" si="12"/>
        <v>0</v>
      </c>
      <c r="F236" s="8">
        <f t="shared" si="14"/>
        <v>0</v>
      </c>
      <c r="G236" s="8">
        <f t="shared" si="15"/>
        <v>0</v>
      </c>
      <c r="H236" s="4">
        <f t="shared" si="13"/>
        <v>0</v>
      </c>
    </row>
    <row r="237" spans="1:8" x14ac:dyDescent="0.25">
      <c r="A237" s="2">
        <v>236</v>
      </c>
      <c r="B237" s="2"/>
      <c r="C237" s="7"/>
      <c r="D237" s="7"/>
      <c r="E237" s="8">
        <f t="shared" si="12"/>
        <v>0</v>
      </c>
      <c r="F237" s="8">
        <f t="shared" si="14"/>
        <v>0</v>
      </c>
      <c r="G237" s="8">
        <f t="shared" si="15"/>
        <v>0</v>
      </c>
      <c r="H237" s="4">
        <f t="shared" si="13"/>
        <v>0</v>
      </c>
    </row>
    <row r="238" spans="1:8" x14ac:dyDescent="0.25">
      <c r="A238" s="2">
        <v>237</v>
      </c>
      <c r="B238" s="2"/>
      <c r="C238" s="7"/>
      <c r="D238" s="7"/>
      <c r="E238" s="8">
        <f t="shared" si="12"/>
        <v>0</v>
      </c>
      <c r="F238" s="8">
        <f t="shared" si="14"/>
        <v>0</v>
      </c>
      <c r="G238" s="8">
        <f t="shared" si="15"/>
        <v>0</v>
      </c>
      <c r="H238" s="4">
        <f t="shared" si="13"/>
        <v>0</v>
      </c>
    </row>
    <row r="239" spans="1:8" x14ac:dyDescent="0.25">
      <c r="A239" s="2">
        <v>238</v>
      </c>
      <c r="B239" s="2"/>
      <c r="C239" s="7"/>
      <c r="D239" s="7"/>
      <c r="E239" s="8">
        <f t="shared" si="12"/>
        <v>0</v>
      </c>
      <c r="F239" s="8">
        <f t="shared" si="14"/>
        <v>0</v>
      </c>
      <c r="G239" s="8">
        <f t="shared" si="15"/>
        <v>0</v>
      </c>
      <c r="H239" s="4">
        <f t="shared" si="13"/>
        <v>0</v>
      </c>
    </row>
    <row r="240" spans="1:8" x14ac:dyDescent="0.25">
      <c r="A240" s="2">
        <v>239</v>
      </c>
      <c r="B240" s="2"/>
      <c r="C240" s="7"/>
      <c r="D240" s="7"/>
      <c r="E240" s="8">
        <f t="shared" si="12"/>
        <v>0</v>
      </c>
      <c r="F240" s="8">
        <f t="shared" si="14"/>
        <v>0</v>
      </c>
      <c r="G240" s="8">
        <f t="shared" si="15"/>
        <v>0</v>
      </c>
      <c r="H240" s="4">
        <f t="shared" si="13"/>
        <v>0</v>
      </c>
    </row>
    <row r="241" spans="1:8" x14ac:dyDescent="0.25">
      <c r="A241" s="2">
        <v>240</v>
      </c>
      <c r="B241" s="2"/>
      <c r="C241" s="7"/>
      <c r="D241" s="7"/>
      <c r="E241" s="8">
        <f t="shared" si="12"/>
        <v>0</v>
      </c>
      <c r="F241" s="8">
        <f t="shared" si="14"/>
        <v>0</v>
      </c>
      <c r="G241" s="8">
        <f t="shared" si="15"/>
        <v>0</v>
      </c>
      <c r="H241" s="4">
        <f t="shared" si="13"/>
        <v>0</v>
      </c>
    </row>
    <row r="242" spans="1:8" x14ac:dyDescent="0.25">
      <c r="A242" s="2">
        <v>241</v>
      </c>
      <c r="B242" s="2"/>
      <c r="C242" s="7"/>
      <c r="D242" s="7"/>
      <c r="E242" s="8">
        <f t="shared" si="12"/>
        <v>0</v>
      </c>
      <c r="F242" s="8">
        <f t="shared" si="14"/>
        <v>0</v>
      </c>
      <c r="G242" s="8">
        <f t="shared" si="15"/>
        <v>0</v>
      </c>
      <c r="H242" s="4">
        <f t="shared" si="13"/>
        <v>0</v>
      </c>
    </row>
    <row r="243" spans="1:8" x14ac:dyDescent="0.25">
      <c r="A243" s="2">
        <v>242</v>
      </c>
      <c r="B243" s="2"/>
      <c r="C243" s="7"/>
      <c r="D243" s="7"/>
      <c r="E243" s="8">
        <f t="shared" si="12"/>
        <v>0</v>
      </c>
      <c r="F243" s="8">
        <f t="shared" si="14"/>
        <v>0</v>
      </c>
      <c r="G243" s="8">
        <f t="shared" si="15"/>
        <v>0</v>
      </c>
      <c r="H243" s="4">
        <f t="shared" si="13"/>
        <v>0</v>
      </c>
    </row>
    <row r="244" spans="1:8" x14ac:dyDescent="0.25">
      <c r="A244" s="2">
        <v>243</v>
      </c>
      <c r="B244" s="2"/>
      <c r="C244" s="7"/>
      <c r="D244" s="7"/>
      <c r="E244" s="8">
        <f t="shared" si="12"/>
        <v>0</v>
      </c>
      <c r="F244" s="8">
        <f t="shared" si="14"/>
        <v>0</v>
      </c>
      <c r="G244" s="8">
        <f t="shared" si="15"/>
        <v>0</v>
      </c>
      <c r="H244" s="4">
        <f t="shared" si="13"/>
        <v>0</v>
      </c>
    </row>
    <row r="245" spans="1:8" x14ac:dyDescent="0.25">
      <c r="A245" s="2">
        <v>244</v>
      </c>
      <c r="B245" s="2"/>
      <c r="C245" s="7"/>
      <c r="D245" s="7"/>
      <c r="E245" s="8">
        <f t="shared" si="12"/>
        <v>0</v>
      </c>
      <c r="F245" s="8">
        <f t="shared" si="14"/>
        <v>0</v>
      </c>
      <c r="G245" s="8">
        <f t="shared" si="15"/>
        <v>0</v>
      </c>
      <c r="H245" s="4">
        <f t="shared" si="13"/>
        <v>0</v>
      </c>
    </row>
    <row r="246" spans="1:8" x14ac:dyDescent="0.25">
      <c r="A246" s="2">
        <v>245</v>
      </c>
      <c r="B246" s="2"/>
      <c r="C246" s="7"/>
      <c r="D246" s="7"/>
      <c r="E246" s="8">
        <f t="shared" si="12"/>
        <v>0</v>
      </c>
      <c r="F246" s="8">
        <f t="shared" si="14"/>
        <v>0</v>
      </c>
      <c r="G246" s="8">
        <f t="shared" si="15"/>
        <v>0</v>
      </c>
      <c r="H246" s="4">
        <f t="shared" si="13"/>
        <v>0</v>
      </c>
    </row>
    <row r="247" spans="1:8" x14ac:dyDescent="0.25">
      <c r="A247" s="2">
        <v>246</v>
      </c>
      <c r="B247" s="2"/>
      <c r="C247" s="7"/>
      <c r="D247" s="7"/>
      <c r="E247" s="8">
        <f t="shared" si="12"/>
        <v>0</v>
      </c>
      <c r="F247" s="8">
        <f t="shared" si="14"/>
        <v>0</v>
      </c>
      <c r="G247" s="8">
        <f t="shared" si="15"/>
        <v>0</v>
      </c>
      <c r="H247" s="4">
        <f t="shared" si="13"/>
        <v>0</v>
      </c>
    </row>
    <row r="248" spans="1:8" x14ac:dyDescent="0.25">
      <c r="A248" s="2">
        <v>247</v>
      </c>
      <c r="B248" s="2"/>
      <c r="C248" s="7"/>
      <c r="D248" s="7"/>
      <c r="E248" s="8">
        <f t="shared" si="12"/>
        <v>0</v>
      </c>
      <c r="F248" s="8">
        <f t="shared" si="14"/>
        <v>0</v>
      </c>
      <c r="G248" s="8">
        <f t="shared" si="15"/>
        <v>0</v>
      </c>
      <c r="H248" s="4">
        <f t="shared" si="13"/>
        <v>0</v>
      </c>
    </row>
    <row r="249" spans="1:8" x14ac:dyDescent="0.25">
      <c r="A249" s="2">
        <v>248</v>
      </c>
      <c r="B249" s="2"/>
      <c r="C249" s="7"/>
      <c r="D249" s="7"/>
      <c r="E249" s="8">
        <f t="shared" si="12"/>
        <v>0</v>
      </c>
      <c r="F249" s="8">
        <f t="shared" si="14"/>
        <v>0</v>
      </c>
      <c r="G249" s="8">
        <f t="shared" si="15"/>
        <v>0</v>
      </c>
      <c r="H249" s="4">
        <f t="shared" si="13"/>
        <v>0</v>
      </c>
    </row>
    <row r="250" spans="1:8" x14ac:dyDescent="0.25">
      <c r="A250" s="2">
        <v>249</v>
      </c>
      <c r="B250" s="2"/>
      <c r="C250" s="7"/>
      <c r="D250" s="7"/>
      <c r="E250" s="8">
        <f t="shared" si="12"/>
        <v>0</v>
      </c>
      <c r="F250" s="8">
        <f t="shared" si="14"/>
        <v>0</v>
      </c>
      <c r="G250" s="8">
        <f t="shared" si="15"/>
        <v>0</v>
      </c>
      <c r="H250" s="4">
        <f t="shared" si="13"/>
        <v>0</v>
      </c>
    </row>
    <row r="251" spans="1:8" x14ac:dyDescent="0.25">
      <c r="A251" s="2">
        <v>250</v>
      </c>
      <c r="B251" s="2"/>
      <c r="C251" s="7"/>
      <c r="D251" s="7"/>
      <c r="E251" s="8">
        <f t="shared" si="12"/>
        <v>0</v>
      </c>
      <c r="F251" s="8">
        <f t="shared" si="14"/>
        <v>0</v>
      </c>
      <c r="G251" s="8">
        <f t="shared" si="15"/>
        <v>0</v>
      </c>
      <c r="H251" s="4">
        <f t="shared" si="13"/>
        <v>0</v>
      </c>
    </row>
    <row r="252" spans="1:8" x14ac:dyDescent="0.25">
      <c r="A252" s="2">
        <v>251</v>
      </c>
      <c r="B252" s="2"/>
      <c r="C252" s="7"/>
      <c r="D252" s="7"/>
      <c r="E252" s="8">
        <f t="shared" si="12"/>
        <v>0</v>
      </c>
      <c r="F252" s="8">
        <f t="shared" si="14"/>
        <v>0</v>
      </c>
      <c r="G252" s="8">
        <f t="shared" si="15"/>
        <v>0</v>
      </c>
      <c r="H252" s="4">
        <f t="shared" si="13"/>
        <v>0</v>
      </c>
    </row>
    <row r="253" spans="1:8" x14ac:dyDescent="0.25">
      <c r="A253" s="2">
        <v>252</v>
      </c>
      <c r="B253" s="2"/>
      <c r="C253" s="7"/>
      <c r="D253" s="7"/>
      <c r="E253" s="8">
        <f t="shared" si="12"/>
        <v>0</v>
      </c>
      <c r="F253" s="8">
        <f t="shared" si="14"/>
        <v>0</v>
      </c>
      <c r="G253" s="8">
        <f t="shared" si="15"/>
        <v>0</v>
      </c>
      <c r="H253" s="4">
        <f t="shared" si="13"/>
        <v>0</v>
      </c>
    </row>
    <row r="254" spans="1:8" x14ac:dyDescent="0.25">
      <c r="A254" s="2">
        <v>253</v>
      </c>
      <c r="B254" s="2"/>
      <c r="C254" s="7"/>
      <c r="D254" s="7"/>
      <c r="E254" s="8">
        <f t="shared" si="12"/>
        <v>0</v>
      </c>
      <c r="F254" s="8">
        <f t="shared" si="14"/>
        <v>0</v>
      </c>
      <c r="G254" s="8">
        <f t="shared" si="15"/>
        <v>0</v>
      </c>
      <c r="H254" s="4">
        <f t="shared" si="13"/>
        <v>0</v>
      </c>
    </row>
    <row r="255" spans="1:8" x14ac:dyDescent="0.25">
      <c r="A255" s="2">
        <v>254</v>
      </c>
      <c r="B255" s="2"/>
      <c r="C255" s="7"/>
      <c r="D255" s="7"/>
      <c r="E255" s="8">
        <f t="shared" si="12"/>
        <v>0</v>
      </c>
      <c r="F255" s="8">
        <f t="shared" si="14"/>
        <v>0</v>
      </c>
      <c r="G255" s="8">
        <f t="shared" si="15"/>
        <v>0</v>
      </c>
      <c r="H255" s="4">
        <f t="shared" si="13"/>
        <v>0</v>
      </c>
    </row>
    <row r="256" spans="1:8" x14ac:dyDescent="0.25">
      <c r="A256" s="2">
        <v>255</v>
      </c>
      <c r="B256" s="2"/>
      <c r="C256" s="7"/>
      <c r="D256" s="7"/>
      <c r="E256" s="8">
        <f t="shared" si="12"/>
        <v>0</v>
      </c>
      <c r="F256" s="8">
        <f t="shared" si="14"/>
        <v>0</v>
      </c>
      <c r="G256" s="8">
        <f t="shared" si="15"/>
        <v>0</v>
      </c>
      <c r="H256" s="4">
        <f t="shared" si="13"/>
        <v>0</v>
      </c>
    </row>
    <row r="257" spans="1:8" x14ac:dyDescent="0.25">
      <c r="A257" s="2">
        <v>256</v>
      </c>
      <c r="B257" s="2"/>
      <c r="C257" s="7"/>
      <c r="D257" s="7"/>
      <c r="E257" s="8">
        <f t="shared" si="12"/>
        <v>0</v>
      </c>
      <c r="F257" s="8">
        <f t="shared" si="14"/>
        <v>0</v>
      </c>
      <c r="G257" s="8">
        <f t="shared" si="15"/>
        <v>0</v>
      </c>
      <c r="H257" s="4">
        <f t="shared" si="13"/>
        <v>0</v>
      </c>
    </row>
    <row r="258" spans="1:8" x14ac:dyDescent="0.25">
      <c r="A258" s="2">
        <v>257</v>
      </c>
      <c r="B258" s="2"/>
      <c r="C258" s="7"/>
      <c r="D258" s="7"/>
      <c r="E258" s="8">
        <f t="shared" ref="E258:E321" si="16">IF(C258="",0,C258*D258)</f>
        <v>0</v>
      </c>
      <c r="F258" s="8">
        <f t="shared" si="14"/>
        <v>0</v>
      </c>
      <c r="G258" s="8">
        <f t="shared" si="15"/>
        <v>0</v>
      </c>
      <c r="H258" s="4">
        <f t="shared" ref="H258:H321" si="17">IFERROR(F258/G258, 0)</f>
        <v>0</v>
      </c>
    </row>
    <row r="259" spans="1:8" x14ac:dyDescent="0.25">
      <c r="A259" s="2">
        <v>258</v>
      </c>
      <c r="B259" s="2"/>
      <c r="C259" s="7"/>
      <c r="D259" s="7"/>
      <c r="E259" s="8">
        <f t="shared" si="16"/>
        <v>0</v>
      </c>
      <c r="F259" s="8">
        <f t="shared" si="14"/>
        <v>0</v>
      </c>
      <c r="G259" s="8">
        <f t="shared" si="15"/>
        <v>0</v>
      </c>
      <c r="H259" s="4">
        <f t="shared" si="17"/>
        <v>0</v>
      </c>
    </row>
    <row r="260" spans="1:8" x14ac:dyDescent="0.25">
      <c r="A260" s="2">
        <v>259</v>
      </c>
      <c r="B260" s="2"/>
      <c r="C260" s="7"/>
      <c r="D260" s="7"/>
      <c r="E260" s="8">
        <f t="shared" si="16"/>
        <v>0</v>
      </c>
      <c r="F260" s="8">
        <f t="shared" si="14"/>
        <v>0</v>
      </c>
      <c r="G260" s="8">
        <f t="shared" si="15"/>
        <v>0</v>
      </c>
      <c r="H260" s="4">
        <f t="shared" si="17"/>
        <v>0</v>
      </c>
    </row>
    <row r="261" spans="1:8" x14ac:dyDescent="0.25">
      <c r="A261" s="2">
        <v>260</v>
      </c>
      <c r="B261" s="2"/>
      <c r="C261" s="7"/>
      <c r="D261" s="7"/>
      <c r="E261" s="8">
        <f t="shared" si="16"/>
        <v>0</v>
      </c>
      <c r="F261" s="8">
        <f t="shared" si="14"/>
        <v>0</v>
      </c>
      <c r="G261" s="8">
        <f t="shared" si="15"/>
        <v>0</v>
      </c>
      <c r="H261" s="4">
        <f t="shared" si="17"/>
        <v>0</v>
      </c>
    </row>
    <row r="262" spans="1:8" x14ac:dyDescent="0.25">
      <c r="A262" s="2">
        <v>261</v>
      </c>
      <c r="B262" s="2"/>
      <c r="C262" s="7"/>
      <c r="D262" s="7"/>
      <c r="E262" s="8">
        <f t="shared" si="16"/>
        <v>0</v>
      </c>
      <c r="F262" s="8">
        <f t="shared" si="14"/>
        <v>0</v>
      </c>
      <c r="G262" s="8">
        <f t="shared" si="15"/>
        <v>0</v>
      </c>
      <c r="H262" s="4">
        <f t="shared" si="17"/>
        <v>0</v>
      </c>
    </row>
    <row r="263" spans="1:8" x14ac:dyDescent="0.25">
      <c r="A263" s="2">
        <v>262</v>
      </c>
      <c r="B263" s="2"/>
      <c r="C263" s="7"/>
      <c r="D263" s="7"/>
      <c r="E263" s="8">
        <f t="shared" si="16"/>
        <v>0</v>
      </c>
      <c r="F263" s="8">
        <f t="shared" si="14"/>
        <v>0</v>
      </c>
      <c r="G263" s="8">
        <f t="shared" si="15"/>
        <v>0</v>
      </c>
      <c r="H263" s="4">
        <f t="shared" si="17"/>
        <v>0</v>
      </c>
    </row>
    <row r="264" spans="1:8" x14ac:dyDescent="0.25">
      <c r="A264" s="2">
        <v>263</v>
      </c>
      <c r="B264" s="2"/>
      <c r="C264" s="7"/>
      <c r="D264" s="7"/>
      <c r="E264" s="8">
        <f t="shared" si="16"/>
        <v>0</v>
      </c>
      <c r="F264" s="8">
        <f t="shared" ref="F264:F327" si="18">AVERAGE(E258:E264)</f>
        <v>0</v>
      </c>
      <c r="G264" s="8">
        <f t="shared" si="15"/>
        <v>0</v>
      </c>
      <c r="H264" s="4">
        <f t="shared" si="17"/>
        <v>0</v>
      </c>
    </row>
    <row r="265" spans="1:8" x14ac:dyDescent="0.25">
      <c r="A265" s="2">
        <v>264</v>
      </c>
      <c r="B265" s="2"/>
      <c r="C265" s="7"/>
      <c r="D265" s="7"/>
      <c r="E265" s="8">
        <f t="shared" si="16"/>
        <v>0</v>
      </c>
      <c r="F265" s="8">
        <f t="shared" si="18"/>
        <v>0</v>
      </c>
      <c r="G265" s="8">
        <f t="shared" si="15"/>
        <v>0</v>
      </c>
      <c r="H265" s="4">
        <f t="shared" si="17"/>
        <v>0</v>
      </c>
    </row>
    <row r="266" spans="1:8" x14ac:dyDescent="0.25">
      <c r="A266" s="2">
        <v>265</v>
      </c>
      <c r="B266" s="2"/>
      <c r="C266" s="7"/>
      <c r="D266" s="7"/>
      <c r="E266" s="8">
        <f t="shared" si="16"/>
        <v>0</v>
      </c>
      <c r="F266" s="8">
        <f t="shared" si="18"/>
        <v>0</v>
      </c>
      <c r="G266" s="8">
        <f t="shared" si="15"/>
        <v>0</v>
      </c>
      <c r="H266" s="4">
        <f t="shared" si="17"/>
        <v>0</v>
      </c>
    </row>
    <row r="267" spans="1:8" x14ac:dyDescent="0.25">
      <c r="A267" s="2">
        <v>266</v>
      </c>
      <c r="B267" s="2"/>
      <c r="C267" s="7"/>
      <c r="D267" s="7"/>
      <c r="E267" s="8">
        <f t="shared" si="16"/>
        <v>0</v>
      </c>
      <c r="F267" s="8">
        <f t="shared" si="18"/>
        <v>0</v>
      </c>
      <c r="G267" s="8">
        <f t="shared" si="15"/>
        <v>0</v>
      </c>
      <c r="H267" s="4">
        <f t="shared" si="17"/>
        <v>0</v>
      </c>
    </row>
    <row r="268" spans="1:8" x14ac:dyDescent="0.25">
      <c r="A268" s="2">
        <v>267</v>
      </c>
      <c r="B268" s="2"/>
      <c r="C268" s="7"/>
      <c r="D268" s="7"/>
      <c r="E268" s="8">
        <f t="shared" si="16"/>
        <v>0</v>
      </c>
      <c r="F268" s="8">
        <f t="shared" si="18"/>
        <v>0</v>
      </c>
      <c r="G268" s="8">
        <f t="shared" si="15"/>
        <v>0</v>
      </c>
      <c r="H268" s="4">
        <f t="shared" si="17"/>
        <v>0</v>
      </c>
    </row>
    <row r="269" spans="1:8" x14ac:dyDescent="0.25">
      <c r="A269" s="2">
        <v>268</v>
      </c>
      <c r="B269" s="2"/>
      <c r="C269" s="7"/>
      <c r="D269" s="7"/>
      <c r="E269" s="8">
        <f t="shared" si="16"/>
        <v>0</v>
      </c>
      <c r="F269" s="8">
        <f t="shared" si="18"/>
        <v>0</v>
      </c>
      <c r="G269" s="8">
        <f t="shared" si="15"/>
        <v>0</v>
      </c>
      <c r="H269" s="4">
        <f t="shared" si="17"/>
        <v>0</v>
      </c>
    </row>
    <row r="270" spans="1:8" x14ac:dyDescent="0.25">
      <c r="A270" s="2">
        <v>269</v>
      </c>
      <c r="B270" s="2"/>
      <c r="C270" s="7"/>
      <c r="D270" s="7"/>
      <c r="E270" s="8">
        <f t="shared" si="16"/>
        <v>0</v>
      </c>
      <c r="F270" s="8">
        <f t="shared" si="18"/>
        <v>0</v>
      </c>
      <c r="G270" s="8">
        <f t="shared" si="15"/>
        <v>0</v>
      </c>
      <c r="H270" s="4">
        <f t="shared" si="17"/>
        <v>0</v>
      </c>
    </row>
    <row r="271" spans="1:8" x14ac:dyDescent="0.25">
      <c r="A271" s="2">
        <v>270</v>
      </c>
      <c r="B271" s="2"/>
      <c r="C271" s="7"/>
      <c r="D271" s="7"/>
      <c r="E271" s="8">
        <f t="shared" si="16"/>
        <v>0</v>
      </c>
      <c r="F271" s="8">
        <f t="shared" si="18"/>
        <v>0</v>
      </c>
      <c r="G271" s="8">
        <f t="shared" si="15"/>
        <v>0</v>
      </c>
      <c r="H271" s="4">
        <f t="shared" si="17"/>
        <v>0</v>
      </c>
    </row>
    <row r="272" spans="1:8" x14ac:dyDescent="0.25">
      <c r="A272" s="2">
        <v>271</v>
      </c>
      <c r="B272" s="2"/>
      <c r="C272" s="7"/>
      <c r="D272" s="7"/>
      <c r="E272" s="8">
        <f t="shared" si="16"/>
        <v>0</v>
      </c>
      <c r="F272" s="8">
        <f t="shared" si="18"/>
        <v>0</v>
      </c>
      <c r="G272" s="8">
        <f t="shared" si="15"/>
        <v>0</v>
      </c>
      <c r="H272" s="4">
        <f t="shared" si="17"/>
        <v>0</v>
      </c>
    </row>
    <row r="273" spans="1:8" x14ac:dyDescent="0.25">
      <c r="A273" s="2">
        <v>272</v>
      </c>
      <c r="B273" s="2"/>
      <c r="C273" s="7"/>
      <c r="D273" s="7"/>
      <c r="E273" s="8">
        <f t="shared" si="16"/>
        <v>0</v>
      </c>
      <c r="F273" s="8">
        <f t="shared" si="18"/>
        <v>0</v>
      </c>
      <c r="G273" s="8">
        <f t="shared" si="15"/>
        <v>0</v>
      </c>
      <c r="H273" s="4">
        <f t="shared" si="17"/>
        <v>0</v>
      </c>
    </row>
    <row r="274" spans="1:8" x14ac:dyDescent="0.25">
      <c r="A274" s="2">
        <v>273</v>
      </c>
      <c r="B274" s="2"/>
      <c r="C274" s="7"/>
      <c r="D274" s="7"/>
      <c r="E274" s="8">
        <f t="shared" si="16"/>
        <v>0</v>
      </c>
      <c r="F274" s="8">
        <f t="shared" si="18"/>
        <v>0</v>
      </c>
      <c r="G274" s="8">
        <f t="shared" si="15"/>
        <v>0</v>
      </c>
      <c r="H274" s="4">
        <f t="shared" si="17"/>
        <v>0</v>
      </c>
    </row>
    <row r="275" spans="1:8" x14ac:dyDescent="0.25">
      <c r="A275" s="2">
        <v>274</v>
      </c>
      <c r="B275" s="2"/>
      <c r="C275" s="7"/>
      <c r="D275" s="7"/>
      <c r="E275" s="8">
        <f t="shared" si="16"/>
        <v>0</v>
      </c>
      <c r="F275" s="8">
        <f t="shared" si="18"/>
        <v>0</v>
      </c>
      <c r="G275" s="8">
        <f t="shared" si="15"/>
        <v>0</v>
      </c>
      <c r="H275" s="4">
        <f t="shared" si="17"/>
        <v>0</v>
      </c>
    </row>
    <row r="276" spans="1:8" x14ac:dyDescent="0.25">
      <c r="A276" s="2">
        <v>275</v>
      </c>
      <c r="B276" s="2"/>
      <c r="C276" s="7"/>
      <c r="D276" s="7"/>
      <c r="E276" s="8">
        <f t="shared" si="16"/>
        <v>0</v>
      </c>
      <c r="F276" s="8">
        <f t="shared" si="18"/>
        <v>0</v>
      </c>
      <c r="G276" s="8">
        <f t="shared" si="15"/>
        <v>0</v>
      </c>
      <c r="H276" s="4">
        <f t="shared" si="17"/>
        <v>0</v>
      </c>
    </row>
    <row r="277" spans="1:8" x14ac:dyDescent="0.25">
      <c r="A277" s="2">
        <v>276</v>
      </c>
      <c r="B277" s="2"/>
      <c r="C277" s="7"/>
      <c r="D277" s="7"/>
      <c r="E277" s="8">
        <f t="shared" si="16"/>
        <v>0</v>
      </c>
      <c r="F277" s="8">
        <f t="shared" si="18"/>
        <v>0</v>
      </c>
      <c r="G277" s="8">
        <f t="shared" si="15"/>
        <v>0</v>
      </c>
      <c r="H277" s="4">
        <f t="shared" si="17"/>
        <v>0</v>
      </c>
    </row>
    <row r="278" spans="1:8" x14ac:dyDescent="0.25">
      <c r="A278" s="2">
        <v>277</v>
      </c>
      <c r="B278" s="2"/>
      <c r="C278" s="7"/>
      <c r="D278" s="7"/>
      <c r="E278" s="8">
        <f t="shared" si="16"/>
        <v>0</v>
      </c>
      <c r="F278" s="8">
        <f t="shared" si="18"/>
        <v>0</v>
      </c>
      <c r="G278" s="8">
        <f t="shared" si="15"/>
        <v>0</v>
      </c>
      <c r="H278" s="4">
        <f t="shared" si="17"/>
        <v>0</v>
      </c>
    </row>
    <row r="279" spans="1:8" x14ac:dyDescent="0.25">
      <c r="A279" s="2">
        <v>278</v>
      </c>
      <c r="B279" s="2"/>
      <c r="C279" s="7"/>
      <c r="D279" s="7"/>
      <c r="E279" s="8">
        <f t="shared" si="16"/>
        <v>0</v>
      </c>
      <c r="F279" s="8">
        <f t="shared" si="18"/>
        <v>0</v>
      </c>
      <c r="G279" s="8">
        <f t="shared" si="15"/>
        <v>0</v>
      </c>
      <c r="H279" s="4">
        <f t="shared" si="17"/>
        <v>0</v>
      </c>
    </row>
    <row r="280" spans="1:8" x14ac:dyDescent="0.25">
      <c r="A280" s="2">
        <v>279</v>
      </c>
      <c r="B280" s="2"/>
      <c r="C280" s="7"/>
      <c r="D280" s="7"/>
      <c r="E280" s="8">
        <f t="shared" si="16"/>
        <v>0</v>
      </c>
      <c r="F280" s="8">
        <f t="shared" si="18"/>
        <v>0</v>
      </c>
      <c r="G280" s="8">
        <f t="shared" si="15"/>
        <v>0</v>
      </c>
      <c r="H280" s="4">
        <f t="shared" si="17"/>
        <v>0</v>
      </c>
    </row>
    <row r="281" spans="1:8" x14ac:dyDescent="0.25">
      <c r="A281" s="2">
        <v>280</v>
      </c>
      <c r="B281" s="2"/>
      <c r="C281" s="7"/>
      <c r="D281" s="7"/>
      <c r="E281" s="8">
        <f t="shared" si="16"/>
        <v>0</v>
      </c>
      <c r="F281" s="8">
        <f t="shared" si="18"/>
        <v>0</v>
      </c>
      <c r="G281" s="8">
        <f t="shared" si="15"/>
        <v>0</v>
      </c>
      <c r="H281" s="4">
        <f t="shared" si="17"/>
        <v>0</v>
      </c>
    </row>
    <row r="282" spans="1:8" x14ac:dyDescent="0.25">
      <c r="A282" s="2">
        <v>281</v>
      </c>
      <c r="B282" s="2"/>
      <c r="C282" s="7"/>
      <c r="D282" s="7"/>
      <c r="E282" s="8">
        <f t="shared" si="16"/>
        <v>0</v>
      </c>
      <c r="F282" s="8">
        <f t="shared" si="18"/>
        <v>0</v>
      </c>
      <c r="G282" s="8">
        <f t="shared" si="15"/>
        <v>0</v>
      </c>
      <c r="H282" s="4">
        <f t="shared" si="17"/>
        <v>0</v>
      </c>
    </row>
    <row r="283" spans="1:8" x14ac:dyDescent="0.25">
      <c r="A283" s="2">
        <v>282</v>
      </c>
      <c r="B283" s="2"/>
      <c r="C283" s="7"/>
      <c r="D283" s="7"/>
      <c r="E283" s="8">
        <f t="shared" si="16"/>
        <v>0</v>
      </c>
      <c r="F283" s="8">
        <f t="shared" si="18"/>
        <v>0</v>
      </c>
      <c r="G283" s="8">
        <f t="shared" si="15"/>
        <v>0</v>
      </c>
      <c r="H283" s="4">
        <f t="shared" si="17"/>
        <v>0</v>
      </c>
    </row>
    <row r="284" spans="1:8" x14ac:dyDescent="0.25">
      <c r="A284" s="2">
        <v>283</v>
      </c>
      <c r="B284" s="2"/>
      <c r="C284" s="7"/>
      <c r="D284" s="7"/>
      <c r="E284" s="8">
        <f t="shared" si="16"/>
        <v>0</v>
      </c>
      <c r="F284" s="8">
        <f t="shared" si="18"/>
        <v>0</v>
      </c>
      <c r="G284" s="8">
        <f t="shared" si="15"/>
        <v>0</v>
      </c>
      <c r="H284" s="4">
        <f t="shared" si="17"/>
        <v>0</v>
      </c>
    </row>
    <row r="285" spans="1:8" x14ac:dyDescent="0.25">
      <c r="A285" s="2">
        <v>284</v>
      </c>
      <c r="B285" s="2"/>
      <c r="C285" s="7"/>
      <c r="D285" s="7"/>
      <c r="E285" s="8">
        <f t="shared" si="16"/>
        <v>0</v>
      </c>
      <c r="F285" s="8">
        <f t="shared" si="18"/>
        <v>0</v>
      </c>
      <c r="G285" s="8">
        <f t="shared" ref="G285:G348" si="19">AVERAGE(E258:E285)</f>
        <v>0</v>
      </c>
      <c r="H285" s="4">
        <f t="shared" si="17"/>
        <v>0</v>
      </c>
    </row>
    <row r="286" spans="1:8" x14ac:dyDescent="0.25">
      <c r="A286" s="2">
        <v>285</v>
      </c>
      <c r="B286" s="2"/>
      <c r="C286" s="7"/>
      <c r="D286" s="7"/>
      <c r="E286" s="8">
        <f t="shared" si="16"/>
        <v>0</v>
      </c>
      <c r="F286" s="8">
        <f t="shared" si="18"/>
        <v>0</v>
      </c>
      <c r="G286" s="8">
        <f t="shared" si="19"/>
        <v>0</v>
      </c>
      <c r="H286" s="4">
        <f t="shared" si="17"/>
        <v>0</v>
      </c>
    </row>
    <row r="287" spans="1:8" x14ac:dyDescent="0.25">
      <c r="A287" s="2">
        <v>286</v>
      </c>
      <c r="B287" s="2"/>
      <c r="C287" s="7"/>
      <c r="D287" s="7"/>
      <c r="E287" s="8">
        <f t="shared" si="16"/>
        <v>0</v>
      </c>
      <c r="F287" s="8">
        <f t="shared" si="18"/>
        <v>0</v>
      </c>
      <c r="G287" s="8">
        <f t="shared" si="19"/>
        <v>0</v>
      </c>
      <c r="H287" s="4">
        <f t="shared" si="17"/>
        <v>0</v>
      </c>
    </row>
    <row r="288" spans="1:8" x14ac:dyDescent="0.25">
      <c r="A288" s="2">
        <v>287</v>
      </c>
      <c r="B288" s="2"/>
      <c r="C288" s="7"/>
      <c r="D288" s="7"/>
      <c r="E288" s="8">
        <f t="shared" si="16"/>
        <v>0</v>
      </c>
      <c r="F288" s="8">
        <f t="shared" si="18"/>
        <v>0</v>
      </c>
      <c r="G288" s="8">
        <f t="shared" si="19"/>
        <v>0</v>
      </c>
      <c r="H288" s="4">
        <f t="shared" si="17"/>
        <v>0</v>
      </c>
    </row>
    <row r="289" spans="1:8" x14ac:dyDescent="0.25">
      <c r="A289" s="2">
        <v>288</v>
      </c>
      <c r="B289" s="2"/>
      <c r="C289" s="7"/>
      <c r="D289" s="7"/>
      <c r="E289" s="8">
        <f t="shared" si="16"/>
        <v>0</v>
      </c>
      <c r="F289" s="8">
        <f t="shared" si="18"/>
        <v>0</v>
      </c>
      <c r="G289" s="8">
        <f t="shared" si="19"/>
        <v>0</v>
      </c>
      <c r="H289" s="4">
        <f t="shared" si="17"/>
        <v>0</v>
      </c>
    </row>
    <row r="290" spans="1:8" x14ac:dyDescent="0.25">
      <c r="A290" s="2">
        <v>289</v>
      </c>
      <c r="B290" s="2"/>
      <c r="C290" s="7"/>
      <c r="D290" s="7"/>
      <c r="E290" s="8">
        <f t="shared" si="16"/>
        <v>0</v>
      </c>
      <c r="F290" s="8">
        <f t="shared" si="18"/>
        <v>0</v>
      </c>
      <c r="G290" s="8">
        <f t="shared" si="19"/>
        <v>0</v>
      </c>
      <c r="H290" s="4">
        <f t="shared" si="17"/>
        <v>0</v>
      </c>
    </row>
    <row r="291" spans="1:8" x14ac:dyDescent="0.25">
      <c r="A291" s="2">
        <v>290</v>
      </c>
      <c r="B291" s="2"/>
      <c r="C291" s="7"/>
      <c r="D291" s="7"/>
      <c r="E291" s="8">
        <f t="shared" si="16"/>
        <v>0</v>
      </c>
      <c r="F291" s="8">
        <f t="shared" si="18"/>
        <v>0</v>
      </c>
      <c r="G291" s="8">
        <f t="shared" si="19"/>
        <v>0</v>
      </c>
      <c r="H291" s="4">
        <f t="shared" si="17"/>
        <v>0</v>
      </c>
    </row>
    <row r="292" spans="1:8" x14ac:dyDescent="0.25">
      <c r="A292" s="2">
        <v>291</v>
      </c>
      <c r="B292" s="2"/>
      <c r="C292" s="7"/>
      <c r="D292" s="7"/>
      <c r="E292" s="8">
        <f t="shared" si="16"/>
        <v>0</v>
      </c>
      <c r="F292" s="8">
        <f t="shared" si="18"/>
        <v>0</v>
      </c>
      <c r="G292" s="8">
        <f t="shared" si="19"/>
        <v>0</v>
      </c>
      <c r="H292" s="4">
        <f t="shared" si="17"/>
        <v>0</v>
      </c>
    </row>
    <row r="293" spans="1:8" x14ac:dyDescent="0.25">
      <c r="A293" s="2">
        <v>292</v>
      </c>
      <c r="B293" s="2"/>
      <c r="C293" s="7"/>
      <c r="D293" s="7"/>
      <c r="E293" s="8">
        <f t="shared" si="16"/>
        <v>0</v>
      </c>
      <c r="F293" s="8">
        <f t="shared" si="18"/>
        <v>0</v>
      </c>
      <c r="G293" s="8">
        <f t="shared" si="19"/>
        <v>0</v>
      </c>
      <c r="H293" s="4">
        <f t="shared" si="17"/>
        <v>0</v>
      </c>
    </row>
    <row r="294" spans="1:8" x14ac:dyDescent="0.25">
      <c r="A294" s="2">
        <v>293</v>
      </c>
      <c r="B294" s="2"/>
      <c r="C294" s="7"/>
      <c r="D294" s="7"/>
      <c r="E294" s="8">
        <f t="shared" si="16"/>
        <v>0</v>
      </c>
      <c r="F294" s="8">
        <f t="shared" si="18"/>
        <v>0</v>
      </c>
      <c r="G294" s="8">
        <f t="shared" si="19"/>
        <v>0</v>
      </c>
      <c r="H294" s="4">
        <f t="shared" si="17"/>
        <v>0</v>
      </c>
    </row>
    <row r="295" spans="1:8" x14ac:dyDescent="0.25">
      <c r="A295" s="2">
        <v>294</v>
      </c>
      <c r="B295" s="2"/>
      <c r="C295" s="7"/>
      <c r="D295" s="7"/>
      <c r="E295" s="8">
        <f t="shared" si="16"/>
        <v>0</v>
      </c>
      <c r="F295" s="8">
        <f t="shared" si="18"/>
        <v>0</v>
      </c>
      <c r="G295" s="8">
        <f t="shared" si="19"/>
        <v>0</v>
      </c>
      <c r="H295" s="4">
        <f t="shared" si="17"/>
        <v>0</v>
      </c>
    </row>
    <row r="296" spans="1:8" x14ac:dyDescent="0.25">
      <c r="A296" s="2">
        <v>295</v>
      </c>
      <c r="B296" s="2"/>
      <c r="C296" s="7"/>
      <c r="D296" s="7"/>
      <c r="E296" s="8">
        <f t="shared" si="16"/>
        <v>0</v>
      </c>
      <c r="F296" s="8">
        <f t="shared" si="18"/>
        <v>0</v>
      </c>
      <c r="G296" s="8">
        <f t="shared" si="19"/>
        <v>0</v>
      </c>
      <c r="H296" s="4">
        <f t="shared" si="17"/>
        <v>0</v>
      </c>
    </row>
    <row r="297" spans="1:8" x14ac:dyDescent="0.25">
      <c r="A297" s="2">
        <v>296</v>
      </c>
      <c r="B297" s="2"/>
      <c r="C297" s="7"/>
      <c r="D297" s="7"/>
      <c r="E297" s="8">
        <f t="shared" si="16"/>
        <v>0</v>
      </c>
      <c r="F297" s="8">
        <f t="shared" si="18"/>
        <v>0</v>
      </c>
      <c r="G297" s="8">
        <f t="shared" si="19"/>
        <v>0</v>
      </c>
      <c r="H297" s="4">
        <f t="shared" si="17"/>
        <v>0</v>
      </c>
    </row>
    <row r="298" spans="1:8" x14ac:dyDescent="0.25">
      <c r="A298" s="2">
        <v>297</v>
      </c>
      <c r="B298" s="2"/>
      <c r="C298" s="7"/>
      <c r="D298" s="7"/>
      <c r="E298" s="8">
        <f t="shared" si="16"/>
        <v>0</v>
      </c>
      <c r="F298" s="8">
        <f t="shared" si="18"/>
        <v>0</v>
      </c>
      <c r="G298" s="8">
        <f t="shared" si="19"/>
        <v>0</v>
      </c>
      <c r="H298" s="4">
        <f t="shared" si="17"/>
        <v>0</v>
      </c>
    </row>
    <row r="299" spans="1:8" x14ac:dyDescent="0.25">
      <c r="A299" s="2">
        <v>298</v>
      </c>
      <c r="B299" s="2"/>
      <c r="C299" s="7"/>
      <c r="D299" s="7"/>
      <c r="E299" s="8">
        <f t="shared" si="16"/>
        <v>0</v>
      </c>
      <c r="F299" s="8">
        <f t="shared" si="18"/>
        <v>0</v>
      </c>
      <c r="G299" s="8">
        <f t="shared" si="19"/>
        <v>0</v>
      </c>
      <c r="H299" s="4">
        <f t="shared" si="17"/>
        <v>0</v>
      </c>
    </row>
    <row r="300" spans="1:8" x14ac:dyDescent="0.25">
      <c r="A300" s="2">
        <v>299</v>
      </c>
      <c r="B300" s="2"/>
      <c r="C300" s="7"/>
      <c r="D300" s="7"/>
      <c r="E300" s="8">
        <f t="shared" si="16"/>
        <v>0</v>
      </c>
      <c r="F300" s="8">
        <f t="shared" si="18"/>
        <v>0</v>
      </c>
      <c r="G300" s="8">
        <f t="shared" si="19"/>
        <v>0</v>
      </c>
      <c r="H300" s="4">
        <f t="shared" si="17"/>
        <v>0</v>
      </c>
    </row>
    <row r="301" spans="1:8" x14ac:dyDescent="0.25">
      <c r="A301" s="2">
        <v>300</v>
      </c>
      <c r="B301" s="2"/>
      <c r="C301" s="7"/>
      <c r="D301" s="7"/>
      <c r="E301" s="8">
        <f t="shared" si="16"/>
        <v>0</v>
      </c>
      <c r="F301" s="8">
        <f t="shared" si="18"/>
        <v>0</v>
      </c>
      <c r="G301" s="8">
        <f t="shared" si="19"/>
        <v>0</v>
      </c>
      <c r="H301" s="4">
        <f t="shared" si="17"/>
        <v>0</v>
      </c>
    </row>
    <row r="302" spans="1:8" x14ac:dyDescent="0.25">
      <c r="H302" s="9">
        <f>LOOKUP(2,1/(C2:C301&lt;&gt;""),H2:H301)</f>
        <v>1.0555555555555556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02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18" customWidth="1"/>
    <col min="5" max="5" width="29" customWidth="1"/>
    <col min="6" max="6" width="28" customWidth="1"/>
    <col min="7" max="7" width="31" customWidth="1"/>
    <col min="8" max="8" width="39" customWidth="1"/>
  </cols>
  <sheetData>
    <row r="1" spans="1:8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s="2">
        <v>1</v>
      </c>
      <c r="B2" s="2"/>
      <c r="C2" s="7"/>
      <c r="D2" s="7"/>
      <c r="E2" s="8">
        <f t="shared" ref="E2:E65" si="0">IF(C2="",0,C2*D2)</f>
        <v>0</v>
      </c>
      <c r="F2" s="8">
        <f>AVERAGE(E2:E2)</f>
        <v>0</v>
      </c>
      <c r="G2" s="8">
        <f>AVERAGE(E2:E2)</f>
        <v>0</v>
      </c>
      <c r="H2" s="4">
        <f t="shared" ref="H2:H65" si="1">IFERROR(F2/G2, 0)</f>
        <v>0</v>
      </c>
    </row>
    <row r="3" spans="1:8" x14ac:dyDescent="0.25">
      <c r="A3" s="2">
        <v>2</v>
      </c>
      <c r="B3" s="2"/>
      <c r="C3" s="7">
        <v>8</v>
      </c>
      <c r="D3" s="7">
        <v>90</v>
      </c>
      <c r="E3" s="8">
        <f t="shared" si="0"/>
        <v>720</v>
      </c>
      <c r="F3" s="8">
        <f>AVERAGE(E2:E3)</f>
        <v>360</v>
      </c>
      <c r="G3" s="8">
        <f>AVERAGE(E2:E3)</f>
        <v>360</v>
      </c>
      <c r="H3" s="4">
        <f t="shared" si="1"/>
        <v>1</v>
      </c>
    </row>
    <row r="4" spans="1:8" x14ac:dyDescent="0.25">
      <c r="A4" s="2">
        <v>3</v>
      </c>
      <c r="B4" s="2"/>
      <c r="C4" s="7"/>
      <c r="D4" s="7"/>
      <c r="E4" s="8">
        <f t="shared" si="0"/>
        <v>0</v>
      </c>
      <c r="F4" s="8">
        <f>AVERAGE(E2:E4)</f>
        <v>240</v>
      </c>
      <c r="G4" s="8">
        <f>AVERAGE(E2:E4)</f>
        <v>240</v>
      </c>
      <c r="H4" s="4">
        <f t="shared" si="1"/>
        <v>1</v>
      </c>
    </row>
    <row r="5" spans="1:8" x14ac:dyDescent="0.25">
      <c r="A5" s="2">
        <v>4</v>
      </c>
      <c r="B5" s="2"/>
      <c r="C5" s="7">
        <v>6</v>
      </c>
      <c r="D5" s="7">
        <v>90</v>
      </c>
      <c r="E5" s="8">
        <f t="shared" si="0"/>
        <v>540</v>
      </c>
      <c r="F5" s="8">
        <f>AVERAGE(E2:E5)</f>
        <v>315</v>
      </c>
      <c r="G5" s="8">
        <f>AVERAGE(E2:E5)</f>
        <v>315</v>
      </c>
      <c r="H5" s="4">
        <f t="shared" si="1"/>
        <v>1</v>
      </c>
    </row>
    <row r="6" spans="1:8" x14ac:dyDescent="0.25">
      <c r="A6" s="2">
        <v>5</v>
      </c>
      <c r="B6" s="2"/>
      <c r="C6" s="7">
        <v>5</v>
      </c>
      <c r="D6" s="7">
        <v>60</v>
      </c>
      <c r="E6" s="8">
        <f t="shared" si="0"/>
        <v>300</v>
      </c>
      <c r="F6" s="8">
        <f>AVERAGE(E2:E6)</f>
        <v>312</v>
      </c>
      <c r="G6" s="8">
        <f>AVERAGE(E2:E6)</f>
        <v>312</v>
      </c>
      <c r="H6" s="4">
        <f t="shared" si="1"/>
        <v>1</v>
      </c>
    </row>
    <row r="7" spans="1:8" x14ac:dyDescent="0.25">
      <c r="A7" s="2">
        <v>6</v>
      </c>
      <c r="B7" s="2"/>
      <c r="C7" s="7"/>
      <c r="D7" s="7"/>
      <c r="E7" s="8">
        <f t="shared" si="0"/>
        <v>0</v>
      </c>
      <c r="F7" s="8">
        <f>AVERAGE(E2:E7)</f>
        <v>260</v>
      </c>
      <c r="G7" s="8">
        <f>AVERAGE(E2:E7)</f>
        <v>260</v>
      </c>
      <c r="H7" s="4">
        <f t="shared" si="1"/>
        <v>1</v>
      </c>
    </row>
    <row r="8" spans="1:8" x14ac:dyDescent="0.25">
      <c r="A8" s="2">
        <v>7</v>
      </c>
      <c r="B8" s="2"/>
      <c r="C8" s="7">
        <v>8</v>
      </c>
      <c r="D8" s="7">
        <v>90</v>
      </c>
      <c r="E8" s="8">
        <f t="shared" si="0"/>
        <v>720</v>
      </c>
      <c r="F8" s="8">
        <f t="shared" ref="F8:F71" si="2">AVERAGE(E2:E8)</f>
        <v>325.71428571428572</v>
      </c>
      <c r="G8" s="8">
        <f>AVERAGE(E2:E8)</f>
        <v>325.71428571428572</v>
      </c>
      <c r="H8" s="4">
        <f t="shared" si="1"/>
        <v>1</v>
      </c>
    </row>
    <row r="9" spans="1:8" x14ac:dyDescent="0.25">
      <c r="A9" s="2">
        <v>8</v>
      </c>
      <c r="B9" s="2"/>
      <c r="C9" s="7"/>
      <c r="D9" s="7"/>
      <c r="E9" s="8">
        <f t="shared" si="0"/>
        <v>0</v>
      </c>
      <c r="F9" s="8">
        <f t="shared" si="2"/>
        <v>325.71428571428572</v>
      </c>
      <c r="G9" s="8">
        <f>AVERAGE(E2:E9)</f>
        <v>285</v>
      </c>
      <c r="H9" s="4">
        <f t="shared" si="1"/>
        <v>1.1428571428571428</v>
      </c>
    </row>
    <row r="10" spans="1:8" x14ac:dyDescent="0.25">
      <c r="A10" s="2">
        <v>9</v>
      </c>
      <c r="B10" s="2"/>
      <c r="C10" s="7">
        <v>8</v>
      </c>
      <c r="D10" s="7">
        <v>90</v>
      </c>
      <c r="E10" s="8">
        <f t="shared" si="0"/>
        <v>720</v>
      </c>
      <c r="F10" s="8">
        <f t="shared" si="2"/>
        <v>325.71428571428572</v>
      </c>
      <c r="G10" s="8">
        <f>AVERAGE(E2:E10)</f>
        <v>333.33333333333331</v>
      </c>
      <c r="H10" s="4">
        <f t="shared" si="1"/>
        <v>0.9771428571428572</v>
      </c>
    </row>
    <row r="11" spans="1:8" x14ac:dyDescent="0.25">
      <c r="A11" s="2">
        <v>10</v>
      </c>
      <c r="B11" s="2"/>
      <c r="C11" s="7"/>
      <c r="D11" s="7"/>
      <c r="E11" s="8">
        <f t="shared" si="0"/>
        <v>0</v>
      </c>
      <c r="F11" s="8">
        <f t="shared" si="2"/>
        <v>325.71428571428572</v>
      </c>
      <c r="G11" s="8">
        <f>AVERAGE(E2:E11)</f>
        <v>300</v>
      </c>
      <c r="H11" s="4">
        <f t="shared" si="1"/>
        <v>1.0857142857142856</v>
      </c>
    </row>
    <row r="12" spans="1:8" x14ac:dyDescent="0.25">
      <c r="A12" s="2">
        <v>11</v>
      </c>
      <c r="B12" s="2"/>
      <c r="C12" s="7">
        <v>6</v>
      </c>
      <c r="D12" s="7">
        <v>90</v>
      </c>
      <c r="E12" s="8">
        <f t="shared" si="0"/>
        <v>540</v>
      </c>
      <c r="F12" s="8">
        <f t="shared" si="2"/>
        <v>325.71428571428572</v>
      </c>
      <c r="G12" s="8">
        <f>AVERAGE(E2:E12)</f>
        <v>321.81818181818181</v>
      </c>
      <c r="H12" s="4">
        <f t="shared" si="1"/>
        <v>1.0121065375302665</v>
      </c>
    </row>
    <row r="13" spans="1:8" x14ac:dyDescent="0.25">
      <c r="A13" s="2">
        <v>12</v>
      </c>
      <c r="B13" s="2"/>
      <c r="C13" s="7">
        <v>4</v>
      </c>
      <c r="D13" s="7">
        <v>60</v>
      </c>
      <c r="E13" s="8">
        <f t="shared" si="0"/>
        <v>240</v>
      </c>
      <c r="F13" s="8">
        <f t="shared" si="2"/>
        <v>317.14285714285717</v>
      </c>
      <c r="G13" s="8">
        <f>AVERAGE(E2:E13)</f>
        <v>315</v>
      </c>
      <c r="H13" s="4">
        <f t="shared" si="1"/>
        <v>1.0068027210884354</v>
      </c>
    </row>
    <row r="14" spans="1:8" x14ac:dyDescent="0.25">
      <c r="A14" s="2">
        <v>13</v>
      </c>
      <c r="B14" s="2"/>
      <c r="C14" s="7"/>
      <c r="D14" s="7"/>
      <c r="E14" s="8">
        <f t="shared" si="0"/>
        <v>0</v>
      </c>
      <c r="F14" s="8">
        <f t="shared" si="2"/>
        <v>317.14285714285717</v>
      </c>
      <c r="G14" s="8">
        <f>AVERAGE(E2:E14)</f>
        <v>290.76923076923077</v>
      </c>
      <c r="H14" s="4">
        <f t="shared" si="1"/>
        <v>1.090702947845805</v>
      </c>
    </row>
    <row r="15" spans="1:8" x14ac:dyDescent="0.25">
      <c r="A15" s="2">
        <v>14</v>
      </c>
      <c r="B15" s="2"/>
      <c r="C15" s="7">
        <v>8</v>
      </c>
      <c r="D15" s="7">
        <v>90</v>
      </c>
      <c r="E15" s="8">
        <f t="shared" si="0"/>
        <v>720</v>
      </c>
      <c r="F15" s="8">
        <f t="shared" si="2"/>
        <v>317.14285714285717</v>
      </c>
      <c r="G15" s="8">
        <f>AVERAGE(E2:E15)</f>
        <v>321.42857142857144</v>
      </c>
      <c r="H15" s="4">
        <f t="shared" si="1"/>
        <v>0.98666666666666669</v>
      </c>
    </row>
    <row r="16" spans="1:8" x14ac:dyDescent="0.25">
      <c r="A16" s="2">
        <v>15</v>
      </c>
      <c r="B16" s="2"/>
      <c r="C16" s="7"/>
      <c r="D16" s="7"/>
      <c r="E16" s="8">
        <f t="shared" si="0"/>
        <v>0</v>
      </c>
      <c r="F16" s="8">
        <f t="shared" si="2"/>
        <v>317.14285714285717</v>
      </c>
      <c r="G16" s="8">
        <f>AVERAGE(E2:E16)</f>
        <v>300</v>
      </c>
      <c r="H16" s="4">
        <f t="shared" si="1"/>
        <v>1.0571428571428572</v>
      </c>
    </row>
    <row r="17" spans="1:8" x14ac:dyDescent="0.25">
      <c r="A17" s="2">
        <v>16</v>
      </c>
      <c r="B17" s="2"/>
      <c r="C17" s="7">
        <v>6</v>
      </c>
      <c r="D17" s="7">
        <v>90</v>
      </c>
      <c r="E17" s="8">
        <f t="shared" si="0"/>
        <v>540</v>
      </c>
      <c r="F17" s="8">
        <f t="shared" si="2"/>
        <v>291.42857142857144</v>
      </c>
      <c r="G17" s="8">
        <f>AVERAGE(E2:E17)</f>
        <v>315</v>
      </c>
      <c r="H17" s="4">
        <f t="shared" si="1"/>
        <v>0.92517006802721091</v>
      </c>
    </row>
    <row r="18" spans="1:8" x14ac:dyDescent="0.25">
      <c r="A18" s="2">
        <v>17</v>
      </c>
      <c r="B18" s="2"/>
      <c r="C18" s="7"/>
      <c r="D18" s="7"/>
      <c r="E18" s="8">
        <f t="shared" si="0"/>
        <v>0</v>
      </c>
      <c r="F18" s="8">
        <f t="shared" si="2"/>
        <v>291.42857142857144</v>
      </c>
      <c r="G18" s="8">
        <f>AVERAGE(E2:E18)</f>
        <v>296.47058823529414</v>
      </c>
      <c r="H18" s="4">
        <f t="shared" si="1"/>
        <v>0.98299319727891155</v>
      </c>
    </row>
    <row r="19" spans="1:8" x14ac:dyDescent="0.25">
      <c r="A19" s="2">
        <v>18</v>
      </c>
      <c r="B19" s="2"/>
      <c r="C19" s="7">
        <v>5</v>
      </c>
      <c r="D19" s="7">
        <v>90</v>
      </c>
      <c r="E19" s="8">
        <f t="shared" si="0"/>
        <v>450</v>
      </c>
      <c r="F19" s="8">
        <f t="shared" si="2"/>
        <v>278.57142857142856</v>
      </c>
      <c r="G19" s="8">
        <f>AVERAGE(E2:E19)</f>
        <v>305</v>
      </c>
      <c r="H19" s="4">
        <f t="shared" si="1"/>
        <v>0.91334894613583129</v>
      </c>
    </row>
    <row r="20" spans="1:8" x14ac:dyDescent="0.25">
      <c r="A20" s="2">
        <v>19</v>
      </c>
      <c r="B20" s="2"/>
      <c r="C20" s="7">
        <v>4</v>
      </c>
      <c r="D20" s="7">
        <v>60</v>
      </c>
      <c r="E20" s="8">
        <f t="shared" si="0"/>
        <v>240</v>
      </c>
      <c r="F20" s="8">
        <f t="shared" si="2"/>
        <v>278.57142857142856</v>
      </c>
      <c r="G20" s="8">
        <f>AVERAGE(E2:E20)</f>
        <v>301.57894736842104</v>
      </c>
      <c r="H20" s="4">
        <f t="shared" si="1"/>
        <v>0.92370979805534781</v>
      </c>
    </row>
    <row r="21" spans="1:8" x14ac:dyDescent="0.25">
      <c r="A21" s="2">
        <v>20</v>
      </c>
      <c r="B21" s="2"/>
      <c r="C21" s="7"/>
      <c r="D21" s="7"/>
      <c r="E21" s="8">
        <f t="shared" si="0"/>
        <v>0</v>
      </c>
      <c r="F21" s="8">
        <f t="shared" si="2"/>
        <v>278.57142857142856</v>
      </c>
      <c r="G21" s="8">
        <f>AVERAGE(E2:E21)</f>
        <v>286.5</v>
      </c>
      <c r="H21" s="4">
        <f t="shared" si="1"/>
        <v>0.97232610321615554</v>
      </c>
    </row>
    <row r="22" spans="1:8" x14ac:dyDescent="0.25">
      <c r="A22" s="2">
        <v>21</v>
      </c>
      <c r="B22" s="2"/>
      <c r="C22" s="7">
        <v>9</v>
      </c>
      <c r="D22" s="7">
        <v>90</v>
      </c>
      <c r="E22" s="8">
        <f t="shared" si="0"/>
        <v>810</v>
      </c>
      <c r="F22" s="8">
        <f t="shared" si="2"/>
        <v>291.42857142857144</v>
      </c>
      <c r="G22" s="8">
        <f>AVERAGE(E2:E22)</f>
        <v>311.42857142857144</v>
      </c>
      <c r="H22" s="4">
        <f t="shared" si="1"/>
        <v>0.93577981651376152</v>
      </c>
    </row>
    <row r="23" spans="1:8" x14ac:dyDescent="0.25">
      <c r="A23" s="2">
        <v>22</v>
      </c>
      <c r="B23" s="2"/>
      <c r="C23" s="7"/>
      <c r="D23" s="7"/>
      <c r="E23" s="8">
        <f t="shared" si="0"/>
        <v>0</v>
      </c>
      <c r="F23" s="8">
        <f t="shared" si="2"/>
        <v>291.42857142857144</v>
      </c>
      <c r="G23" s="8">
        <f>AVERAGE(E2:E23)</f>
        <v>297.27272727272725</v>
      </c>
      <c r="H23" s="4">
        <f t="shared" si="1"/>
        <v>0.980340760157274</v>
      </c>
    </row>
    <row r="24" spans="1:8" x14ac:dyDescent="0.25">
      <c r="A24" s="2">
        <v>23</v>
      </c>
      <c r="B24" s="2"/>
      <c r="C24" s="7">
        <v>7</v>
      </c>
      <c r="D24" s="7">
        <v>90</v>
      </c>
      <c r="E24" s="8">
        <f t="shared" si="0"/>
        <v>630</v>
      </c>
      <c r="F24" s="8">
        <f t="shared" si="2"/>
        <v>304.28571428571428</v>
      </c>
      <c r="G24" s="8">
        <f>AVERAGE(E2:E24)</f>
        <v>311.73913043478262</v>
      </c>
      <c r="H24" s="4">
        <f t="shared" si="1"/>
        <v>0.97609085475194257</v>
      </c>
    </row>
    <row r="25" spans="1:8" x14ac:dyDescent="0.25">
      <c r="A25" s="2">
        <v>24</v>
      </c>
      <c r="B25" s="2"/>
      <c r="C25" s="7"/>
      <c r="D25" s="7"/>
      <c r="E25" s="8">
        <f t="shared" si="0"/>
        <v>0</v>
      </c>
      <c r="F25" s="8">
        <f t="shared" si="2"/>
        <v>304.28571428571428</v>
      </c>
      <c r="G25" s="8">
        <f>AVERAGE(E2:E25)</f>
        <v>298.75</v>
      </c>
      <c r="H25" s="4">
        <f t="shared" si="1"/>
        <v>1.0185295875672444</v>
      </c>
    </row>
    <row r="26" spans="1:8" x14ac:dyDescent="0.25">
      <c r="A26" s="2">
        <v>25</v>
      </c>
      <c r="B26" s="2"/>
      <c r="C26" s="7">
        <v>6</v>
      </c>
      <c r="D26" s="7">
        <v>90</v>
      </c>
      <c r="E26" s="8">
        <f t="shared" si="0"/>
        <v>540</v>
      </c>
      <c r="F26" s="8">
        <f t="shared" si="2"/>
        <v>317.14285714285717</v>
      </c>
      <c r="G26" s="8">
        <f>AVERAGE(E2:E26)</f>
        <v>308.39999999999998</v>
      </c>
      <c r="H26" s="4">
        <f t="shared" si="1"/>
        <v>1.0283490828237911</v>
      </c>
    </row>
    <row r="27" spans="1:8" x14ac:dyDescent="0.25">
      <c r="A27" s="2">
        <v>26</v>
      </c>
      <c r="B27" s="2"/>
      <c r="C27" s="7">
        <v>5</v>
      </c>
      <c r="D27" s="7">
        <v>60</v>
      </c>
      <c r="E27" s="8">
        <f t="shared" si="0"/>
        <v>300</v>
      </c>
      <c r="F27" s="8">
        <f t="shared" si="2"/>
        <v>325.71428571428572</v>
      </c>
      <c r="G27" s="8">
        <f>AVERAGE(E2:E27)</f>
        <v>308.07692307692309</v>
      </c>
      <c r="H27" s="4">
        <f t="shared" si="1"/>
        <v>1.0572498662386303</v>
      </c>
    </row>
    <row r="28" spans="1:8" x14ac:dyDescent="0.25">
      <c r="A28" s="2">
        <v>27</v>
      </c>
      <c r="B28" s="2"/>
      <c r="C28" s="7"/>
      <c r="D28" s="7"/>
      <c r="E28" s="8">
        <f t="shared" si="0"/>
        <v>0</v>
      </c>
      <c r="F28" s="8">
        <f t="shared" si="2"/>
        <v>325.71428571428572</v>
      </c>
      <c r="G28" s="8">
        <f>AVERAGE(E2:E28)</f>
        <v>296.66666666666669</v>
      </c>
      <c r="H28" s="4">
        <f t="shared" si="1"/>
        <v>1.0979133226324238</v>
      </c>
    </row>
    <row r="29" spans="1:8" x14ac:dyDescent="0.25">
      <c r="A29" s="2">
        <v>28</v>
      </c>
      <c r="B29" s="2"/>
      <c r="C29" s="7">
        <v>9</v>
      </c>
      <c r="D29" s="7">
        <v>90</v>
      </c>
      <c r="E29" s="8">
        <f t="shared" si="0"/>
        <v>810</v>
      </c>
      <c r="F29" s="8">
        <f t="shared" si="2"/>
        <v>325.71428571428572</v>
      </c>
      <c r="G29" s="8">
        <f t="shared" ref="G29:G92" si="3">AVERAGE(E2:E29)</f>
        <v>315</v>
      </c>
      <c r="H29" s="4">
        <f t="shared" si="1"/>
        <v>1.0340136054421769</v>
      </c>
    </row>
    <row r="30" spans="1:8" x14ac:dyDescent="0.25">
      <c r="A30" s="2">
        <v>29</v>
      </c>
      <c r="B30" s="2"/>
      <c r="C30" s="7"/>
      <c r="D30" s="7"/>
      <c r="E30" s="8">
        <f t="shared" si="0"/>
        <v>0</v>
      </c>
      <c r="F30" s="8">
        <f t="shared" si="2"/>
        <v>325.71428571428572</v>
      </c>
      <c r="G30" s="8">
        <f t="shared" si="3"/>
        <v>315</v>
      </c>
      <c r="H30" s="4">
        <f t="shared" si="1"/>
        <v>1.0340136054421769</v>
      </c>
    </row>
    <row r="31" spans="1:8" x14ac:dyDescent="0.25">
      <c r="A31" s="2">
        <v>30</v>
      </c>
      <c r="B31" s="2"/>
      <c r="C31" s="7">
        <v>7</v>
      </c>
      <c r="D31" s="7">
        <v>90</v>
      </c>
      <c r="E31" s="8">
        <f t="shared" si="0"/>
        <v>630</v>
      </c>
      <c r="F31" s="8">
        <f t="shared" si="2"/>
        <v>325.71428571428572</v>
      </c>
      <c r="G31" s="8">
        <f t="shared" si="3"/>
        <v>311.78571428571428</v>
      </c>
      <c r="H31" s="4">
        <f t="shared" si="1"/>
        <v>1.0446735395189004</v>
      </c>
    </row>
    <row r="32" spans="1:8" x14ac:dyDescent="0.25">
      <c r="A32" s="2">
        <v>31</v>
      </c>
      <c r="B32" s="2"/>
      <c r="C32" s="7"/>
      <c r="D32" s="7"/>
      <c r="E32" s="8">
        <f t="shared" si="0"/>
        <v>0</v>
      </c>
      <c r="F32" s="8">
        <f t="shared" si="2"/>
        <v>325.71428571428572</v>
      </c>
      <c r="G32" s="8">
        <f t="shared" si="3"/>
        <v>311.78571428571428</v>
      </c>
      <c r="H32" s="4">
        <f t="shared" si="1"/>
        <v>1.0446735395189004</v>
      </c>
    </row>
    <row r="33" spans="1:8" x14ac:dyDescent="0.25">
      <c r="A33" s="2">
        <v>32</v>
      </c>
      <c r="B33" s="2"/>
      <c r="C33" s="7">
        <v>6</v>
      </c>
      <c r="D33" s="7">
        <v>90</v>
      </c>
      <c r="E33" s="8">
        <f t="shared" si="0"/>
        <v>540</v>
      </c>
      <c r="F33" s="8">
        <f t="shared" si="2"/>
        <v>325.71428571428572</v>
      </c>
      <c r="G33" s="8">
        <f t="shared" si="3"/>
        <v>311.78571428571428</v>
      </c>
      <c r="H33" s="4">
        <f t="shared" si="1"/>
        <v>1.0446735395189004</v>
      </c>
    </row>
    <row r="34" spans="1:8" x14ac:dyDescent="0.25">
      <c r="A34" s="2">
        <v>33</v>
      </c>
      <c r="B34" s="2"/>
      <c r="C34" s="7">
        <v>5</v>
      </c>
      <c r="D34" s="7">
        <v>60</v>
      </c>
      <c r="E34" s="8">
        <f t="shared" si="0"/>
        <v>300</v>
      </c>
      <c r="F34" s="8">
        <f t="shared" si="2"/>
        <v>325.71428571428572</v>
      </c>
      <c r="G34" s="8">
        <f t="shared" si="3"/>
        <v>311.78571428571428</v>
      </c>
      <c r="H34" s="4">
        <f t="shared" si="1"/>
        <v>1.0446735395189004</v>
      </c>
    </row>
    <row r="35" spans="1:8" x14ac:dyDescent="0.25">
      <c r="A35" s="2">
        <v>34</v>
      </c>
      <c r="B35" s="2"/>
      <c r="C35" s="7"/>
      <c r="D35" s="7"/>
      <c r="E35" s="8">
        <f t="shared" si="0"/>
        <v>0</v>
      </c>
      <c r="F35" s="8">
        <f t="shared" si="2"/>
        <v>325.71428571428572</v>
      </c>
      <c r="G35" s="8">
        <f t="shared" si="3"/>
        <v>311.78571428571428</v>
      </c>
      <c r="H35" s="4">
        <f t="shared" si="1"/>
        <v>1.0446735395189004</v>
      </c>
    </row>
    <row r="36" spans="1:8" x14ac:dyDescent="0.25">
      <c r="A36" s="2">
        <v>35</v>
      </c>
      <c r="B36" s="2"/>
      <c r="C36" s="7">
        <v>9</v>
      </c>
      <c r="D36" s="7">
        <v>90</v>
      </c>
      <c r="E36" s="8">
        <f t="shared" si="0"/>
        <v>810</v>
      </c>
      <c r="F36" s="8">
        <f t="shared" si="2"/>
        <v>325.71428571428572</v>
      </c>
      <c r="G36" s="8">
        <f t="shared" si="3"/>
        <v>315</v>
      </c>
      <c r="H36" s="4">
        <f t="shared" si="1"/>
        <v>1.0340136054421769</v>
      </c>
    </row>
    <row r="37" spans="1:8" x14ac:dyDescent="0.25">
      <c r="A37" s="2">
        <v>36</v>
      </c>
      <c r="B37" s="2"/>
      <c r="C37" s="7"/>
      <c r="D37" s="7"/>
      <c r="E37" s="8">
        <f t="shared" si="0"/>
        <v>0</v>
      </c>
      <c r="F37" s="8">
        <f t="shared" si="2"/>
        <v>325.71428571428572</v>
      </c>
      <c r="G37" s="8">
        <f t="shared" si="3"/>
        <v>315</v>
      </c>
      <c r="H37" s="4">
        <f t="shared" si="1"/>
        <v>1.0340136054421769</v>
      </c>
    </row>
    <row r="38" spans="1:8" x14ac:dyDescent="0.25">
      <c r="A38" s="2">
        <v>37</v>
      </c>
      <c r="B38" s="2"/>
      <c r="C38" s="7">
        <v>8</v>
      </c>
      <c r="D38" s="7">
        <v>90</v>
      </c>
      <c r="E38" s="8">
        <f t="shared" si="0"/>
        <v>720</v>
      </c>
      <c r="F38" s="8">
        <f t="shared" si="2"/>
        <v>338.57142857142856</v>
      </c>
      <c r="G38" s="8">
        <f t="shared" si="3"/>
        <v>315</v>
      </c>
      <c r="H38" s="4">
        <f t="shared" si="1"/>
        <v>1.074829931972789</v>
      </c>
    </row>
    <row r="39" spans="1:8" x14ac:dyDescent="0.25">
      <c r="A39" s="2">
        <v>38</v>
      </c>
      <c r="B39" s="2"/>
      <c r="C39" s="7"/>
      <c r="D39" s="7"/>
      <c r="E39" s="8">
        <f t="shared" si="0"/>
        <v>0</v>
      </c>
      <c r="F39" s="8">
        <f t="shared" si="2"/>
        <v>338.57142857142856</v>
      </c>
      <c r="G39" s="8">
        <f t="shared" si="3"/>
        <v>315</v>
      </c>
      <c r="H39" s="4">
        <f t="shared" si="1"/>
        <v>1.074829931972789</v>
      </c>
    </row>
    <row r="40" spans="1:8" x14ac:dyDescent="0.25">
      <c r="A40" s="2">
        <v>39</v>
      </c>
      <c r="B40" s="2"/>
      <c r="C40" s="7">
        <v>7</v>
      </c>
      <c r="D40" s="7">
        <v>90</v>
      </c>
      <c r="E40" s="8">
        <f t="shared" si="0"/>
        <v>630</v>
      </c>
      <c r="F40" s="8">
        <f t="shared" si="2"/>
        <v>351.42857142857144</v>
      </c>
      <c r="G40" s="8">
        <f t="shared" si="3"/>
        <v>318.21428571428572</v>
      </c>
      <c r="H40" s="4">
        <f t="shared" si="1"/>
        <v>1.1043771043771045</v>
      </c>
    </row>
    <row r="41" spans="1:8" x14ac:dyDescent="0.25">
      <c r="A41" s="2">
        <v>40</v>
      </c>
      <c r="B41" s="2"/>
      <c r="C41" s="7">
        <v>5</v>
      </c>
      <c r="D41" s="7">
        <v>60</v>
      </c>
      <c r="E41" s="8">
        <f t="shared" si="0"/>
        <v>300</v>
      </c>
      <c r="F41" s="8">
        <f t="shared" si="2"/>
        <v>351.42857142857144</v>
      </c>
      <c r="G41" s="8">
        <f t="shared" si="3"/>
        <v>320.35714285714283</v>
      </c>
      <c r="H41" s="4">
        <f t="shared" si="1"/>
        <v>1.0969899665551841</v>
      </c>
    </row>
    <row r="42" spans="1:8" x14ac:dyDescent="0.25">
      <c r="A42" s="2">
        <v>41</v>
      </c>
      <c r="B42" s="2"/>
      <c r="C42" s="7"/>
      <c r="D42" s="7"/>
      <c r="E42" s="8">
        <f t="shared" si="0"/>
        <v>0</v>
      </c>
      <c r="F42" s="8">
        <f t="shared" si="2"/>
        <v>351.42857142857144</v>
      </c>
      <c r="G42" s="8">
        <f t="shared" si="3"/>
        <v>320.35714285714283</v>
      </c>
      <c r="H42" s="4">
        <f t="shared" si="1"/>
        <v>1.0969899665551841</v>
      </c>
    </row>
    <row r="43" spans="1:8" x14ac:dyDescent="0.25">
      <c r="A43" s="2">
        <v>42</v>
      </c>
      <c r="B43" s="2"/>
      <c r="C43" s="7">
        <v>8</v>
      </c>
      <c r="D43" s="7">
        <v>90</v>
      </c>
      <c r="E43" s="8">
        <f t="shared" si="0"/>
        <v>720</v>
      </c>
      <c r="F43" s="8">
        <f t="shared" si="2"/>
        <v>338.57142857142856</v>
      </c>
      <c r="G43" s="8">
        <f t="shared" si="3"/>
        <v>320.35714285714283</v>
      </c>
      <c r="H43" s="4">
        <f t="shared" si="1"/>
        <v>1.0568561872909699</v>
      </c>
    </row>
    <row r="44" spans="1:8" x14ac:dyDescent="0.25">
      <c r="A44" s="2">
        <v>43</v>
      </c>
      <c r="B44" s="2"/>
      <c r="C44" s="7"/>
      <c r="D44" s="7"/>
      <c r="E44" s="8">
        <f t="shared" si="0"/>
        <v>0</v>
      </c>
      <c r="F44" s="8">
        <f t="shared" si="2"/>
        <v>338.57142857142856</v>
      </c>
      <c r="G44" s="8">
        <f t="shared" si="3"/>
        <v>320.35714285714283</v>
      </c>
      <c r="H44" s="4">
        <f t="shared" si="1"/>
        <v>1.0568561872909699</v>
      </c>
    </row>
    <row r="45" spans="1:8" x14ac:dyDescent="0.25">
      <c r="A45" s="2">
        <v>44</v>
      </c>
      <c r="B45" s="2"/>
      <c r="C45" s="7">
        <v>6</v>
      </c>
      <c r="D45" s="7">
        <v>90</v>
      </c>
      <c r="E45" s="8">
        <f t="shared" si="0"/>
        <v>540</v>
      </c>
      <c r="F45" s="8">
        <f t="shared" si="2"/>
        <v>312.85714285714283</v>
      </c>
      <c r="G45" s="8">
        <f t="shared" si="3"/>
        <v>320.35714285714283</v>
      </c>
      <c r="H45" s="4">
        <f t="shared" si="1"/>
        <v>0.97658862876254182</v>
      </c>
    </row>
    <row r="46" spans="1:8" x14ac:dyDescent="0.25">
      <c r="A46" s="2">
        <v>45</v>
      </c>
      <c r="B46" s="2"/>
      <c r="C46" s="7"/>
      <c r="D46" s="7"/>
      <c r="E46" s="8">
        <f t="shared" si="0"/>
        <v>0</v>
      </c>
      <c r="F46" s="8">
        <f t="shared" si="2"/>
        <v>312.85714285714283</v>
      </c>
      <c r="G46" s="8">
        <f t="shared" si="3"/>
        <v>320.35714285714283</v>
      </c>
      <c r="H46" s="4">
        <f t="shared" si="1"/>
        <v>0.97658862876254182</v>
      </c>
    </row>
    <row r="47" spans="1:8" x14ac:dyDescent="0.25">
      <c r="A47" s="2">
        <v>46</v>
      </c>
      <c r="B47" s="2"/>
      <c r="C47" s="7">
        <v>6</v>
      </c>
      <c r="D47" s="7">
        <v>90</v>
      </c>
      <c r="E47" s="8">
        <f t="shared" si="0"/>
        <v>540</v>
      </c>
      <c r="F47" s="8">
        <f t="shared" si="2"/>
        <v>300</v>
      </c>
      <c r="G47" s="8">
        <f t="shared" si="3"/>
        <v>323.57142857142856</v>
      </c>
      <c r="H47" s="4">
        <f t="shared" si="1"/>
        <v>0.92715231788079477</v>
      </c>
    </row>
    <row r="48" spans="1:8" x14ac:dyDescent="0.25">
      <c r="A48" s="2">
        <v>47</v>
      </c>
      <c r="B48" s="2"/>
      <c r="C48" s="7">
        <v>4</v>
      </c>
      <c r="D48" s="7">
        <v>60</v>
      </c>
      <c r="E48" s="8">
        <f t="shared" si="0"/>
        <v>240</v>
      </c>
      <c r="F48" s="8">
        <f t="shared" si="2"/>
        <v>291.42857142857144</v>
      </c>
      <c r="G48" s="8">
        <f t="shared" si="3"/>
        <v>323.57142857142856</v>
      </c>
      <c r="H48" s="4">
        <f t="shared" si="1"/>
        <v>0.90066225165562919</v>
      </c>
    </row>
    <row r="49" spans="1:8" x14ac:dyDescent="0.25">
      <c r="A49" s="2">
        <v>48</v>
      </c>
      <c r="B49" s="2"/>
      <c r="C49" s="7"/>
      <c r="D49" s="7"/>
      <c r="E49" s="8">
        <f t="shared" si="0"/>
        <v>0</v>
      </c>
      <c r="F49" s="8">
        <f t="shared" si="2"/>
        <v>291.42857142857144</v>
      </c>
      <c r="G49" s="8">
        <f t="shared" si="3"/>
        <v>323.57142857142856</v>
      </c>
      <c r="H49" s="4">
        <f t="shared" si="1"/>
        <v>0.90066225165562919</v>
      </c>
    </row>
    <row r="50" spans="1:8" x14ac:dyDescent="0.25">
      <c r="A50" s="2">
        <v>49</v>
      </c>
      <c r="B50" s="2"/>
      <c r="C50" s="7">
        <v>9</v>
      </c>
      <c r="D50" s="7">
        <v>90</v>
      </c>
      <c r="E50" s="8">
        <f t="shared" si="0"/>
        <v>810</v>
      </c>
      <c r="F50" s="8">
        <f t="shared" si="2"/>
        <v>304.28571428571428</v>
      </c>
      <c r="G50" s="8">
        <f t="shared" si="3"/>
        <v>323.57142857142856</v>
      </c>
      <c r="H50" s="4">
        <f t="shared" si="1"/>
        <v>0.94039735099337751</v>
      </c>
    </row>
    <row r="51" spans="1:8" x14ac:dyDescent="0.25">
      <c r="A51" s="2">
        <v>50</v>
      </c>
      <c r="B51" s="2"/>
      <c r="C51" s="7"/>
      <c r="D51" s="7"/>
      <c r="E51" s="8">
        <f t="shared" si="0"/>
        <v>0</v>
      </c>
      <c r="F51" s="8">
        <f t="shared" si="2"/>
        <v>304.28571428571428</v>
      </c>
      <c r="G51" s="8">
        <f t="shared" si="3"/>
        <v>323.57142857142856</v>
      </c>
      <c r="H51" s="4">
        <f t="shared" si="1"/>
        <v>0.94039735099337751</v>
      </c>
    </row>
    <row r="52" spans="1:8" x14ac:dyDescent="0.25">
      <c r="A52" s="2">
        <v>51</v>
      </c>
      <c r="B52" s="2"/>
      <c r="C52" s="7">
        <v>8</v>
      </c>
      <c r="D52" s="7">
        <v>90</v>
      </c>
      <c r="E52" s="8">
        <f t="shared" si="0"/>
        <v>720</v>
      </c>
      <c r="F52" s="8">
        <f t="shared" si="2"/>
        <v>330</v>
      </c>
      <c r="G52" s="8">
        <f t="shared" si="3"/>
        <v>326.78571428571428</v>
      </c>
      <c r="H52" s="4">
        <f t="shared" si="1"/>
        <v>1.0098360655737706</v>
      </c>
    </row>
    <row r="53" spans="1:8" x14ac:dyDescent="0.25">
      <c r="A53" s="2">
        <v>52</v>
      </c>
      <c r="B53" s="2"/>
      <c r="C53" s="7"/>
      <c r="D53" s="7"/>
      <c r="E53" s="8">
        <f t="shared" si="0"/>
        <v>0</v>
      </c>
      <c r="F53" s="8">
        <f t="shared" si="2"/>
        <v>330</v>
      </c>
      <c r="G53" s="8">
        <f t="shared" si="3"/>
        <v>326.78571428571428</v>
      </c>
      <c r="H53" s="4">
        <f t="shared" si="1"/>
        <v>1.0098360655737706</v>
      </c>
    </row>
    <row r="54" spans="1:8" x14ac:dyDescent="0.25">
      <c r="A54" s="2">
        <v>53</v>
      </c>
      <c r="B54" s="2"/>
      <c r="C54" s="7">
        <v>7</v>
      </c>
      <c r="D54" s="7">
        <v>90</v>
      </c>
      <c r="E54" s="8">
        <f t="shared" si="0"/>
        <v>630</v>
      </c>
      <c r="F54" s="8">
        <f t="shared" si="2"/>
        <v>342.85714285714283</v>
      </c>
      <c r="G54" s="8">
        <f t="shared" si="3"/>
        <v>330</v>
      </c>
      <c r="H54" s="4">
        <f t="shared" si="1"/>
        <v>1.0389610389610389</v>
      </c>
    </row>
    <row r="55" spans="1:8" x14ac:dyDescent="0.25">
      <c r="A55" s="2">
        <v>54</v>
      </c>
      <c r="B55" s="2"/>
      <c r="C55" s="7">
        <v>4</v>
      </c>
      <c r="D55" s="7">
        <v>60</v>
      </c>
      <c r="E55" s="8">
        <f t="shared" si="0"/>
        <v>240</v>
      </c>
      <c r="F55" s="8">
        <f t="shared" si="2"/>
        <v>342.85714285714283</v>
      </c>
      <c r="G55" s="8">
        <f t="shared" si="3"/>
        <v>327.85714285714283</v>
      </c>
      <c r="H55" s="4">
        <f t="shared" si="1"/>
        <v>1.0457516339869282</v>
      </c>
    </row>
    <row r="56" spans="1:8" x14ac:dyDescent="0.25">
      <c r="A56" s="2">
        <v>55</v>
      </c>
      <c r="B56" s="2"/>
      <c r="C56" s="7"/>
      <c r="D56" s="7"/>
      <c r="E56" s="8">
        <f t="shared" si="0"/>
        <v>0</v>
      </c>
      <c r="F56" s="8">
        <f t="shared" si="2"/>
        <v>342.85714285714283</v>
      </c>
      <c r="G56" s="8">
        <f t="shared" si="3"/>
        <v>327.85714285714283</v>
      </c>
      <c r="H56" s="4">
        <f t="shared" si="1"/>
        <v>1.0457516339869282</v>
      </c>
    </row>
    <row r="57" spans="1:8" x14ac:dyDescent="0.25">
      <c r="A57" s="2">
        <v>56</v>
      </c>
      <c r="B57" s="2"/>
      <c r="C57" s="7">
        <v>9</v>
      </c>
      <c r="D57" s="7">
        <v>90</v>
      </c>
      <c r="E57" s="8">
        <f t="shared" si="0"/>
        <v>810</v>
      </c>
      <c r="F57" s="8">
        <f t="shared" si="2"/>
        <v>342.85714285714283</v>
      </c>
      <c r="G57" s="8">
        <f t="shared" si="3"/>
        <v>327.85714285714283</v>
      </c>
      <c r="H57" s="4">
        <f t="shared" si="1"/>
        <v>1.0457516339869282</v>
      </c>
    </row>
    <row r="58" spans="1:8" x14ac:dyDescent="0.25">
      <c r="A58" s="2">
        <v>57</v>
      </c>
      <c r="B58" s="2"/>
      <c r="C58" s="7"/>
      <c r="D58" s="7"/>
      <c r="E58" s="8">
        <f t="shared" si="0"/>
        <v>0</v>
      </c>
      <c r="F58" s="8">
        <f t="shared" si="2"/>
        <v>342.85714285714283</v>
      </c>
      <c r="G58" s="8">
        <f t="shared" si="3"/>
        <v>327.85714285714283</v>
      </c>
      <c r="H58" s="4">
        <f t="shared" si="1"/>
        <v>1.0457516339869282</v>
      </c>
    </row>
    <row r="59" spans="1:8" x14ac:dyDescent="0.25">
      <c r="A59" s="2">
        <v>58</v>
      </c>
      <c r="B59" s="2"/>
      <c r="C59" s="7">
        <v>7</v>
      </c>
      <c r="D59" s="7">
        <v>90</v>
      </c>
      <c r="E59" s="8">
        <f t="shared" si="0"/>
        <v>630</v>
      </c>
      <c r="F59" s="8">
        <f t="shared" si="2"/>
        <v>330</v>
      </c>
      <c r="G59" s="8">
        <f t="shared" si="3"/>
        <v>327.85714285714283</v>
      </c>
      <c r="H59" s="4">
        <f t="shared" si="1"/>
        <v>1.0065359477124183</v>
      </c>
    </row>
    <row r="60" spans="1:8" x14ac:dyDescent="0.25">
      <c r="A60" s="2">
        <v>59</v>
      </c>
      <c r="B60" s="2"/>
      <c r="C60" s="7"/>
      <c r="D60" s="7"/>
      <c r="E60" s="8">
        <f t="shared" si="0"/>
        <v>0</v>
      </c>
      <c r="F60" s="8">
        <f t="shared" si="2"/>
        <v>330</v>
      </c>
      <c r="G60" s="8">
        <f t="shared" si="3"/>
        <v>327.85714285714283</v>
      </c>
      <c r="H60" s="4">
        <f t="shared" si="1"/>
        <v>1.0065359477124183</v>
      </c>
    </row>
    <row r="61" spans="1:8" x14ac:dyDescent="0.25">
      <c r="A61" s="2">
        <v>60</v>
      </c>
      <c r="B61" s="2"/>
      <c r="C61" s="7">
        <v>6</v>
      </c>
      <c r="D61" s="7">
        <v>90</v>
      </c>
      <c r="E61" s="8">
        <f t="shared" si="0"/>
        <v>540</v>
      </c>
      <c r="F61" s="8">
        <f t="shared" si="2"/>
        <v>317.14285714285717</v>
      </c>
      <c r="G61" s="8">
        <f t="shared" si="3"/>
        <v>327.85714285714283</v>
      </c>
      <c r="H61" s="4">
        <f t="shared" si="1"/>
        <v>0.96732026143790861</v>
      </c>
    </row>
    <row r="62" spans="1:8" x14ac:dyDescent="0.25">
      <c r="A62" s="2">
        <v>61</v>
      </c>
      <c r="B62" s="2"/>
      <c r="C62" s="7">
        <v>4</v>
      </c>
      <c r="D62" s="7">
        <v>60</v>
      </c>
      <c r="E62" s="8">
        <f t="shared" si="0"/>
        <v>240</v>
      </c>
      <c r="F62" s="8">
        <f t="shared" si="2"/>
        <v>317.14285714285717</v>
      </c>
      <c r="G62" s="8">
        <f t="shared" si="3"/>
        <v>325.71428571428572</v>
      </c>
      <c r="H62" s="4">
        <f t="shared" si="1"/>
        <v>0.97368421052631582</v>
      </c>
    </row>
    <row r="63" spans="1:8" x14ac:dyDescent="0.25">
      <c r="A63" s="2">
        <v>62</v>
      </c>
      <c r="B63" s="2"/>
      <c r="C63" s="7"/>
      <c r="D63" s="7"/>
      <c r="E63" s="8">
        <f t="shared" si="0"/>
        <v>0</v>
      </c>
      <c r="F63" s="8">
        <f t="shared" si="2"/>
        <v>317.14285714285717</v>
      </c>
      <c r="G63" s="8">
        <f t="shared" si="3"/>
        <v>325.71428571428572</v>
      </c>
      <c r="H63" s="4">
        <f t="shared" si="1"/>
        <v>0.97368421052631582</v>
      </c>
    </row>
    <row r="64" spans="1:8" x14ac:dyDescent="0.25">
      <c r="A64" s="2">
        <v>63</v>
      </c>
      <c r="B64" s="2"/>
      <c r="C64" s="7">
        <v>9</v>
      </c>
      <c r="D64" s="7">
        <v>90</v>
      </c>
      <c r="E64" s="8">
        <f t="shared" si="0"/>
        <v>810</v>
      </c>
      <c r="F64" s="8">
        <f t="shared" si="2"/>
        <v>317.14285714285717</v>
      </c>
      <c r="G64" s="8">
        <f t="shared" si="3"/>
        <v>325.71428571428572</v>
      </c>
      <c r="H64" s="4">
        <f t="shared" si="1"/>
        <v>0.97368421052631582</v>
      </c>
    </row>
    <row r="65" spans="1:8" x14ac:dyDescent="0.25">
      <c r="A65" s="2">
        <v>64</v>
      </c>
      <c r="B65" s="2"/>
      <c r="C65" s="7"/>
      <c r="D65" s="7"/>
      <c r="E65" s="8">
        <f t="shared" si="0"/>
        <v>0</v>
      </c>
      <c r="F65" s="8">
        <f t="shared" si="2"/>
        <v>317.14285714285717</v>
      </c>
      <c r="G65" s="8">
        <f t="shared" si="3"/>
        <v>325.71428571428572</v>
      </c>
      <c r="H65" s="4">
        <f t="shared" si="1"/>
        <v>0.97368421052631582</v>
      </c>
    </row>
    <row r="66" spans="1:8" x14ac:dyDescent="0.25">
      <c r="A66" s="2">
        <v>65</v>
      </c>
      <c r="B66" s="2"/>
      <c r="C66" s="7">
        <v>8</v>
      </c>
      <c r="D66" s="7">
        <v>90</v>
      </c>
      <c r="E66" s="8">
        <f t="shared" ref="E66:E129" si="4">IF(C66="",0,C66*D66)</f>
        <v>720</v>
      </c>
      <c r="F66" s="8">
        <f t="shared" si="2"/>
        <v>330</v>
      </c>
      <c r="G66" s="8">
        <f t="shared" si="3"/>
        <v>325.71428571428572</v>
      </c>
      <c r="H66" s="4">
        <f t="shared" ref="H66:H129" si="5">IFERROR(F66/G66, 0)</f>
        <v>1.013157894736842</v>
      </c>
    </row>
    <row r="67" spans="1:8" x14ac:dyDescent="0.25">
      <c r="A67" s="2">
        <v>66</v>
      </c>
      <c r="B67" s="2"/>
      <c r="C67" s="7"/>
      <c r="D67" s="7"/>
      <c r="E67" s="8">
        <f t="shared" si="4"/>
        <v>0</v>
      </c>
      <c r="F67" s="8">
        <f t="shared" si="2"/>
        <v>330</v>
      </c>
      <c r="G67" s="8">
        <f t="shared" si="3"/>
        <v>325.71428571428572</v>
      </c>
      <c r="H67" s="4">
        <f t="shared" si="5"/>
        <v>1.013157894736842</v>
      </c>
    </row>
    <row r="68" spans="1:8" x14ac:dyDescent="0.25">
      <c r="A68" s="2">
        <v>67</v>
      </c>
      <c r="B68" s="2"/>
      <c r="C68" s="7">
        <v>5</v>
      </c>
      <c r="D68" s="7">
        <v>90</v>
      </c>
      <c r="E68" s="8">
        <f t="shared" si="4"/>
        <v>450</v>
      </c>
      <c r="F68" s="8">
        <f t="shared" si="2"/>
        <v>317.14285714285717</v>
      </c>
      <c r="G68" s="8">
        <f t="shared" si="3"/>
        <v>319.28571428571428</v>
      </c>
      <c r="H68" s="4">
        <f t="shared" si="5"/>
        <v>0.99328859060402697</v>
      </c>
    </row>
    <row r="69" spans="1:8" x14ac:dyDescent="0.25">
      <c r="A69" s="2">
        <v>68</v>
      </c>
      <c r="B69" s="2"/>
      <c r="C69" s="7">
        <v>5</v>
      </c>
      <c r="D69" s="7">
        <v>60</v>
      </c>
      <c r="E69" s="8">
        <f t="shared" si="4"/>
        <v>300</v>
      </c>
      <c r="F69" s="8">
        <f t="shared" si="2"/>
        <v>325.71428571428572</v>
      </c>
      <c r="G69" s="8">
        <f t="shared" si="3"/>
        <v>319.28571428571428</v>
      </c>
      <c r="H69" s="4">
        <f t="shared" si="5"/>
        <v>1.0201342281879195</v>
      </c>
    </row>
    <row r="70" spans="1:8" x14ac:dyDescent="0.25">
      <c r="A70" s="2">
        <v>69</v>
      </c>
      <c r="B70" s="2"/>
      <c r="C70" s="7"/>
      <c r="D70" s="7"/>
      <c r="E70" s="8">
        <f t="shared" si="4"/>
        <v>0</v>
      </c>
      <c r="F70" s="8">
        <f t="shared" si="2"/>
        <v>325.71428571428572</v>
      </c>
      <c r="G70" s="8">
        <f t="shared" si="3"/>
        <v>319.28571428571428</v>
      </c>
      <c r="H70" s="4">
        <f t="shared" si="5"/>
        <v>1.0201342281879195</v>
      </c>
    </row>
    <row r="71" spans="1:8" x14ac:dyDescent="0.25">
      <c r="A71" s="2">
        <v>70</v>
      </c>
      <c r="B71" s="2"/>
      <c r="C71" s="7">
        <v>8</v>
      </c>
      <c r="D71" s="7">
        <v>90</v>
      </c>
      <c r="E71" s="8">
        <f t="shared" si="4"/>
        <v>720</v>
      </c>
      <c r="F71" s="8">
        <f t="shared" si="2"/>
        <v>312.85714285714283</v>
      </c>
      <c r="G71" s="8">
        <f t="shared" si="3"/>
        <v>319.28571428571428</v>
      </c>
      <c r="H71" s="4">
        <f t="shared" si="5"/>
        <v>0.97986577181208045</v>
      </c>
    </row>
    <row r="72" spans="1:8" x14ac:dyDescent="0.25">
      <c r="A72" s="2">
        <v>71</v>
      </c>
      <c r="B72" s="2"/>
      <c r="C72" s="7"/>
      <c r="D72" s="7"/>
      <c r="E72" s="8">
        <f t="shared" si="4"/>
        <v>0</v>
      </c>
      <c r="F72" s="8">
        <f t="shared" ref="F72:F135" si="6">AVERAGE(E66:E72)</f>
        <v>312.85714285714283</v>
      </c>
      <c r="G72" s="8">
        <f t="shared" si="3"/>
        <v>319.28571428571428</v>
      </c>
      <c r="H72" s="4">
        <f t="shared" si="5"/>
        <v>0.97986577181208045</v>
      </c>
    </row>
    <row r="73" spans="1:8" x14ac:dyDescent="0.25">
      <c r="A73" s="2">
        <v>72</v>
      </c>
      <c r="B73" s="2"/>
      <c r="C73" s="7">
        <v>7</v>
      </c>
      <c r="D73" s="7">
        <v>90</v>
      </c>
      <c r="E73" s="8">
        <f t="shared" si="4"/>
        <v>630</v>
      </c>
      <c r="F73" s="8">
        <f t="shared" si="6"/>
        <v>300</v>
      </c>
      <c r="G73" s="8">
        <f t="shared" si="3"/>
        <v>322.5</v>
      </c>
      <c r="H73" s="4">
        <f t="shared" si="5"/>
        <v>0.93023255813953487</v>
      </c>
    </row>
    <row r="74" spans="1:8" x14ac:dyDescent="0.25">
      <c r="A74" s="2">
        <v>73</v>
      </c>
      <c r="B74" s="2"/>
      <c r="C74" s="7"/>
      <c r="D74" s="7"/>
      <c r="E74" s="8">
        <f t="shared" si="4"/>
        <v>0</v>
      </c>
      <c r="F74" s="8">
        <f t="shared" si="6"/>
        <v>300</v>
      </c>
      <c r="G74" s="8">
        <f t="shared" si="3"/>
        <v>322.5</v>
      </c>
      <c r="H74" s="4">
        <f t="shared" si="5"/>
        <v>0.93023255813953487</v>
      </c>
    </row>
    <row r="75" spans="1:8" x14ac:dyDescent="0.25">
      <c r="A75" s="2">
        <v>74</v>
      </c>
      <c r="B75" s="2"/>
      <c r="C75" s="7">
        <v>6</v>
      </c>
      <c r="D75" s="7">
        <v>90</v>
      </c>
      <c r="E75" s="8">
        <f t="shared" si="4"/>
        <v>540</v>
      </c>
      <c r="F75" s="8">
        <f t="shared" si="6"/>
        <v>312.85714285714283</v>
      </c>
      <c r="G75" s="8">
        <f t="shared" si="3"/>
        <v>322.5</v>
      </c>
      <c r="H75" s="4">
        <f t="shared" si="5"/>
        <v>0.97009966777408629</v>
      </c>
    </row>
    <row r="76" spans="1:8" x14ac:dyDescent="0.25">
      <c r="A76" s="2">
        <v>75</v>
      </c>
      <c r="B76" s="2"/>
      <c r="C76" s="7">
        <v>4</v>
      </c>
      <c r="D76" s="7">
        <v>60</v>
      </c>
      <c r="E76" s="8">
        <f t="shared" si="4"/>
        <v>240</v>
      </c>
      <c r="F76" s="8">
        <f t="shared" si="6"/>
        <v>304.28571428571428</v>
      </c>
      <c r="G76" s="8">
        <f t="shared" si="3"/>
        <v>322.5</v>
      </c>
      <c r="H76" s="4">
        <f t="shared" si="5"/>
        <v>0.94352159468438535</v>
      </c>
    </row>
    <row r="77" spans="1:8" x14ac:dyDescent="0.25">
      <c r="A77" s="2">
        <v>76</v>
      </c>
      <c r="B77" s="2"/>
      <c r="C77" s="7"/>
      <c r="D77" s="7"/>
      <c r="E77" s="8">
        <f t="shared" si="4"/>
        <v>0</v>
      </c>
      <c r="F77" s="8">
        <f t="shared" si="6"/>
        <v>304.28571428571428</v>
      </c>
      <c r="G77" s="8">
        <f t="shared" si="3"/>
        <v>322.5</v>
      </c>
      <c r="H77" s="4">
        <f t="shared" si="5"/>
        <v>0.94352159468438535</v>
      </c>
    </row>
    <row r="78" spans="1:8" x14ac:dyDescent="0.25">
      <c r="A78" s="2">
        <v>77</v>
      </c>
      <c r="B78" s="2"/>
      <c r="C78" s="7">
        <v>9</v>
      </c>
      <c r="D78" s="7">
        <v>90</v>
      </c>
      <c r="E78" s="8">
        <f t="shared" si="4"/>
        <v>810</v>
      </c>
      <c r="F78" s="8">
        <f t="shared" si="6"/>
        <v>317.14285714285717</v>
      </c>
      <c r="G78" s="8">
        <f t="shared" si="3"/>
        <v>322.5</v>
      </c>
      <c r="H78" s="4">
        <f t="shared" si="5"/>
        <v>0.98338870431893699</v>
      </c>
    </row>
    <row r="79" spans="1:8" x14ac:dyDescent="0.25">
      <c r="A79" s="2">
        <v>78</v>
      </c>
      <c r="B79" s="2"/>
      <c r="C79" s="7"/>
      <c r="D79" s="7"/>
      <c r="E79" s="8">
        <f t="shared" si="4"/>
        <v>0</v>
      </c>
      <c r="F79" s="8">
        <f t="shared" si="6"/>
        <v>317.14285714285717</v>
      </c>
      <c r="G79" s="8">
        <f t="shared" si="3"/>
        <v>322.5</v>
      </c>
      <c r="H79" s="4">
        <f t="shared" si="5"/>
        <v>0.98338870431893699</v>
      </c>
    </row>
    <row r="80" spans="1:8" x14ac:dyDescent="0.25">
      <c r="A80" s="2">
        <v>79</v>
      </c>
      <c r="B80" s="2"/>
      <c r="C80" s="7">
        <v>8</v>
      </c>
      <c r="D80" s="7">
        <v>90</v>
      </c>
      <c r="E80" s="8">
        <f t="shared" si="4"/>
        <v>720</v>
      </c>
      <c r="F80" s="8">
        <f t="shared" si="6"/>
        <v>330</v>
      </c>
      <c r="G80" s="8">
        <f t="shared" si="3"/>
        <v>322.5</v>
      </c>
      <c r="H80" s="4">
        <f t="shared" si="5"/>
        <v>1.0232558139534884</v>
      </c>
    </row>
    <row r="81" spans="1:8" x14ac:dyDescent="0.25">
      <c r="A81" s="2">
        <v>80</v>
      </c>
      <c r="B81" s="2"/>
      <c r="C81" s="7"/>
      <c r="D81" s="7"/>
      <c r="E81" s="8">
        <f t="shared" si="4"/>
        <v>0</v>
      </c>
      <c r="F81" s="8">
        <f t="shared" si="6"/>
        <v>330</v>
      </c>
      <c r="G81" s="8">
        <f t="shared" si="3"/>
        <v>322.5</v>
      </c>
      <c r="H81" s="4">
        <f t="shared" si="5"/>
        <v>1.0232558139534884</v>
      </c>
    </row>
    <row r="82" spans="1:8" x14ac:dyDescent="0.25">
      <c r="A82" s="2">
        <v>81</v>
      </c>
      <c r="B82" s="2"/>
      <c r="C82" s="7">
        <v>7</v>
      </c>
      <c r="D82" s="7">
        <v>90</v>
      </c>
      <c r="E82" s="8">
        <f t="shared" si="4"/>
        <v>630</v>
      </c>
      <c r="F82" s="8">
        <f t="shared" si="6"/>
        <v>342.85714285714283</v>
      </c>
      <c r="G82" s="8">
        <f t="shared" si="3"/>
        <v>322.5</v>
      </c>
      <c r="H82" s="4">
        <f t="shared" si="5"/>
        <v>1.0631229235880397</v>
      </c>
    </row>
    <row r="83" spans="1:8" x14ac:dyDescent="0.25">
      <c r="A83" s="2">
        <v>82</v>
      </c>
      <c r="B83" s="2"/>
      <c r="C83" s="7">
        <v>5</v>
      </c>
      <c r="D83" s="7">
        <v>60</v>
      </c>
      <c r="E83" s="8">
        <f t="shared" si="4"/>
        <v>300</v>
      </c>
      <c r="F83" s="8">
        <f t="shared" si="6"/>
        <v>351.42857142857144</v>
      </c>
      <c r="G83" s="8">
        <f t="shared" si="3"/>
        <v>324.64285714285717</v>
      </c>
      <c r="H83" s="4">
        <f t="shared" si="5"/>
        <v>1.0825082508250825</v>
      </c>
    </row>
    <row r="84" spans="1:8" x14ac:dyDescent="0.25">
      <c r="A84" s="2">
        <v>83</v>
      </c>
      <c r="B84" s="2"/>
      <c r="C84" s="7"/>
      <c r="D84" s="7"/>
      <c r="E84" s="8">
        <f t="shared" si="4"/>
        <v>0</v>
      </c>
      <c r="F84" s="8">
        <f t="shared" si="6"/>
        <v>351.42857142857144</v>
      </c>
      <c r="G84" s="8">
        <f t="shared" si="3"/>
        <v>324.64285714285717</v>
      </c>
      <c r="H84" s="4">
        <f t="shared" si="5"/>
        <v>1.0825082508250825</v>
      </c>
    </row>
    <row r="85" spans="1:8" x14ac:dyDescent="0.25">
      <c r="A85" s="2">
        <v>84</v>
      </c>
      <c r="B85" s="2"/>
      <c r="C85" s="7">
        <v>9</v>
      </c>
      <c r="D85" s="7">
        <v>90</v>
      </c>
      <c r="E85" s="8">
        <f t="shared" si="4"/>
        <v>810</v>
      </c>
      <c r="F85" s="8">
        <f t="shared" si="6"/>
        <v>351.42857142857144</v>
      </c>
      <c r="G85" s="8">
        <f t="shared" si="3"/>
        <v>324.64285714285717</v>
      </c>
      <c r="H85" s="4">
        <f t="shared" si="5"/>
        <v>1.0825082508250825</v>
      </c>
    </row>
    <row r="86" spans="1:8" x14ac:dyDescent="0.25">
      <c r="A86" s="2">
        <v>85</v>
      </c>
      <c r="B86" s="2"/>
      <c r="C86" s="7"/>
      <c r="D86" s="7"/>
      <c r="E86" s="8">
        <f t="shared" si="4"/>
        <v>0</v>
      </c>
      <c r="F86" s="8">
        <f t="shared" si="6"/>
        <v>351.42857142857144</v>
      </c>
      <c r="G86" s="8">
        <f t="shared" si="3"/>
        <v>324.64285714285717</v>
      </c>
      <c r="H86" s="4">
        <f t="shared" si="5"/>
        <v>1.0825082508250825</v>
      </c>
    </row>
    <row r="87" spans="1:8" x14ac:dyDescent="0.25">
      <c r="A87" s="2">
        <v>86</v>
      </c>
      <c r="B87" s="2"/>
      <c r="C87" s="7">
        <v>8</v>
      </c>
      <c r="D87" s="7">
        <v>90</v>
      </c>
      <c r="E87" s="8">
        <f t="shared" si="4"/>
        <v>720</v>
      </c>
      <c r="F87" s="8">
        <f t="shared" si="6"/>
        <v>351.42857142857144</v>
      </c>
      <c r="G87" s="8">
        <f t="shared" si="3"/>
        <v>327.85714285714283</v>
      </c>
      <c r="H87" s="4">
        <f t="shared" si="5"/>
        <v>1.0718954248366015</v>
      </c>
    </row>
    <row r="88" spans="1:8" x14ac:dyDescent="0.25">
      <c r="A88" s="2">
        <v>87</v>
      </c>
      <c r="B88" s="2"/>
      <c r="C88" s="7"/>
      <c r="D88" s="7"/>
      <c r="E88" s="8">
        <f t="shared" si="4"/>
        <v>0</v>
      </c>
      <c r="F88" s="8">
        <f t="shared" si="6"/>
        <v>351.42857142857144</v>
      </c>
      <c r="G88" s="8">
        <f t="shared" si="3"/>
        <v>327.85714285714283</v>
      </c>
      <c r="H88" s="4">
        <f t="shared" si="5"/>
        <v>1.0718954248366015</v>
      </c>
    </row>
    <row r="89" spans="1:8" x14ac:dyDescent="0.25">
      <c r="A89" s="2">
        <v>88</v>
      </c>
      <c r="B89" s="2"/>
      <c r="C89" s="7">
        <v>7</v>
      </c>
      <c r="D89" s="7">
        <v>90</v>
      </c>
      <c r="E89" s="8">
        <f t="shared" si="4"/>
        <v>630</v>
      </c>
      <c r="F89" s="8">
        <f t="shared" si="6"/>
        <v>351.42857142857144</v>
      </c>
      <c r="G89" s="8">
        <f t="shared" si="3"/>
        <v>331.07142857142856</v>
      </c>
      <c r="H89" s="4">
        <f t="shared" si="5"/>
        <v>1.0614886731391586</v>
      </c>
    </row>
    <row r="90" spans="1:8" x14ac:dyDescent="0.25">
      <c r="A90" s="2">
        <v>89</v>
      </c>
      <c r="B90" s="2"/>
      <c r="C90" s="7">
        <v>5</v>
      </c>
      <c r="D90" s="7">
        <v>60</v>
      </c>
      <c r="E90" s="8">
        <f t="shared" si="4"/>
        <v>300</v>
      </c>
      <c r="F90" s="8">
        <f t="shared" si="6"/>
        <v>351.42857142857144</v>
      </c>
      <c r="G90" s="8">
        <f t="shared" si="3"/>
        <v>333.21428571428572</v>
      </c>
      <c r="H90" s="4">
        <f t="shared" si="5"/>
        <v>1.054662379421222</v>
      </c>
    </row>
    <row r="91" spans="1:8" x14ac:dyDescent="0.25">
      <c r="A91" s="2">
        <v>90</v>
      </c>
      <c r="B91" s="2"/>
      <c r="C91" s="7"/>
      <c r="D91" s="7"/>
      <c r="E91" s="8">
        <f t="shared" si="4"/>
        <v>0</v>
      </c>
      <c r="F91" s="8">
        <f t="shared" si="6"/>
        <v>351.42857142857144</v>
      </c>
      <c r="G91" s="8">
        <f t="shared" si="3"/>
        <v>333.21428571428572</v>
      </c>
      <c r="H91" s="4">
        <f t="shared" si="5"/>
        <v>1.054662379421222</v>
      </c>
    </row>
    <row r="92" spans="1:8" x14ac:dyDescent="0.25">
      <c r="A92" s="2">
        <v>91</v>
      </c>
      <c r="B92" s="2"/>
      <c r="C92" s="7">
        <v>8</v>
      </c>
      <c r="D92" s="7">
        <v>90</v>
      </c>
      <c r="E92" s="8">
        <f t="shared" si="4"/>
        <v>720</v>
      </c>
      <c r="F92" s="8">
        <f t="shared" si="6"/>
        <v>338.57142857142856</v>
      </c>
      <c r="G92" s="8">
        <f t="shared" si="3"/>
        <v>330</v>
      </c>
      <c r="H92" s="4">
        <f t="shared" si="5"/>
        <v>1.025974025974026</v>
      </c>
    </row>
    <row r="93" spans="1:8" x14ac:dyDescent="0.25">
      <c r="A93" s="2">
        <v>92</v>
      </c>
      <c r="B93" s="2"/>
      <c r="C93" s="7"/>
      <c r="D93" s="7"/>
      <c r="E93" s="8">
        <f t="shared" si="4"/>
        <v>0</v>
      </c>
      <c r="F93" s="8">
        <f t="shared" si="6"/>
        <v>338.57142857142856</v>
      </c>
      <c r="G93" s="8">
        <f t="shared" ref="G93:G156" si="7">AVERAGE(E66:E93)</f>
        <v>330</v>
      </c>
      <c r="H93" s="4">
        <f t="shared" si="5"/>
        <v>1.025974025974026</v>
      </c>
    </row>
    <row r="94" spans="1:8" x14ac:dyDescent="0.25">
      <c r="A94" s="2">
        <v>93</v>
      </c>
      <c r="B94" s="2"/>
      <c r="C94" s="7">
        <v>8</v>
      </c>
      <c r="D94" s="7">
        <v>90</v>
      </c>
      <c r="E94" s="8">
        <f t="shared" si="4"/>
        <v>720</v>
      </c>
      <c r="F94" s="8">
        <f t="shared" si="6"/>
        <v>338.57142857142856</v>
      </c>
      <c r="G94" s="8">
        <f t="shared" si="7"/>
        <v>330</v>
      </c>
      <c r="H94" s="4">
        <f t="shared" si="5"/>
        <v>1.025974025974026</v>
      </c>
    </row>
    <row r="95" spans="1:8" x14ac:dyDescent="0.25">
      <c r="A95" s="2">
        <v>94</v>
      </c>
      <c r="B95" s="2"/>
      <c r="C95" s="7"/>
      <c r="D95" s="7"/>
      <c r="E95" s="8">
        <f t="shared" si="4"/>
        <v>0</v>
      </c>
      <c r="F95" s="8">
        <f t="shared" si="6"/>
        <v>338.57142857142856</v>
      </c>
      <c r="G95" s="8">
        <f t="shared" si="7"/>
        <v>330</v>
      </c>
      <c r="H95" s="4">
        <f t="shared" si="5"/>
        <v>1.025974025974026</v>
      </c>
    </row>
    <row r="96" spans="1:8" x14ac:dyDescent="0.25">
      <c r="A96" s="2">
        <v>95</v>
      </c>
      <c r="B96" s="2"/>
      <c r="C96" s="7">
        <v>5</v>
      </c>
      <c r="D96" s="7">
        <v>90</v>
      </c>
      <c r="E96" s="8">
        <f t="shared" si="4"/>
        <v>450</v>
      </c>
      <c r="F96" s="8">
        <f t="shared" si="6"/>
        <v>312.85714285714283</v>
      </c>
      <c r="G96" s="8">
        <f t="shared" si="7"/>
        <v>330</v>
      </c>
      <c r="H96" s="4">
        <f t="shared" si="5"/>
        <v>0.94805194805194792</v>
      </c>
    </row>
    <row r="97" spans="1:8" x14ac:dyDescent="0.25">
      <c r="A97" s="2">
        <v>96</v>
      </c>
      <c r="B97" s="2"/>
      <c r="C97" s="7">
        <v>5</v>
      </c>
      <c r="D97" s="7">
        <v>60</v>
      </c>
      <c r="E97" s="8">
        <f t="shared" si="4"/>
        <v>300</v>
      </c>
      <c r="F97" s="8">
        <f t="shared" si="6"/>
        <v>312.85714285714283</v>
      </c>
      <c r="G97" s="8">
        <f t="shared" si="7"/>
        <v>330</v>
      </c>
      <c r="H97" s="4">
        <f t="shared" si="5"/>
        <v>0.94805194805194792</v>
      </c>
    </row>
    <row r="98" spans="1:8" x14ac:dyDescent="0.25">
      <c r="A98" s="2">
        <v>97</v>
      </c>
      <c r="B98" s="2"/>
      <c r="C98" s="7"/>
      <c r="D98" s="7"/>
      <c r="E98" s="8">
        <f t="shared" si="4"/>
        <v>0</v>
      </c>
      <c r="F98" s="8">
        <f t="shared" si="6"/>
        <v>312.85714285714283</v>
      </c>
      <c r="G98" s="8">
        <f t="shared" si="7"/>
        <v>330</v>
      </c>
      <c r="H98" s="4">
        <f t="shared" si="5"/>
        <v>0.94805194805194792</v>
      </c>
    </row>
    <row r="99" spans="1:8" x14ac:dyDescent="0.25">
      <c r="A99" s="2">
        <v>98</v>
      </c>
      <c r="B99" s="2"/>
      <c r="C99" s="7">
        <v>8</v>
      </c>
      <c r="D99" s="7">
        <v>90</v>
      </c>
      <c r="E99" s="8">
        <f t="shared" si="4"/>
        <v>720</v>
      </c>
      <c r="F99" s="8">
        <f t="shared" si="6"/>
        <v>312.85714285714283</v>
      </c>
      <c r="G99" s="8">
        <f t="shared" si="7"/>
        <v>330</v>
      </c>
      <c r="H99" s="4">
        <f t="shared" si="5"/>
        <v>0.94805194805194792</v>
      </c>
    </row>
    <row r="100" spans="1:8" x14ac:dyDescent="0.25">
      <c r="A100" s="2">
        <v>99</v>
      </c>
      <c r="B100" s="2"/>
      <c r="C100" s="7"/>
      <c r="D100" s="7"/>
      <c r="E100" s="8">
        <f t="shared" si="4"/>
        <v>0</v>
      </c>
      <c r="F100" s="8">
        <f t="shared" si="6"/>
        <v>312.85714285714283</v>
      </c>
      <c r="G100" s="8">
        <f t="shared" si="7"/>
        <v>330</v>
      </c>
      <c r="H100" s="4">
        <f t="shared" si="5"/>
        <v>0.94805194805194792</v>
      </c>
    </row>
    <row r="101" spans="1:8" x14ac:dyDescent="0.25">
      <c r="A101" s="2">
        <v>100</v>
      </c>
      <c r="B101" s="2"/>
      <c r="C101" s="7">
        <v>7</v>
      </c>
      <c r="D101" s="7">
        <v>90</v>
      </c>
      <c r="E101" s="8">
        <f t="shared" si="4"/>
        <v>630</v>
      </c>
      <c r="F101" s="8">
        <f t="shared" si="6"/>
        <v>300</v>
      </c>
      <c r="G101" s="8">
        <f t="shared" si="7"/>
        <v>330</v>
      </c>
      <c r="H101" s="4">
        <f t="shared" si="5"/>
        <v>0.90909090909090906</v>
      </c>
    </row>
    <row r="102" spans="1:8" x14ac:dyDescent="0.25">
      <c r="A102" s="2">
        <v>101</v>
      </c>
      <c r="B102" s="2"/>
      <c r="C102" s="7"/>
      <c r="D102" s="7"/>
      <c r="E102" s="8">
        <f t="shared" si="4"/>
        <v>0</v>
      </c>
      <c r="F102" s="8">
        <f t="shared" si="6"/>
        <v>300</v>
      </c>
      <c r="G102" s="8">
        <f t="shared" si="7"/>
        <v>330</v>
      </c>
      <c r="H102" s="4">
        <f t="shared" si="5"/>
        <v>0.90909090909090906</v>
      </c>
    </row>
    <row r="103" spans="1:8" x14ac:dyDescent="0.25">
      <c r="A103" s="2">
        <v>102</v>
      </c>
      <c r="B103" s="2"/>
      <c r="C103" s="7">
        <v>6</v>
      </c>
      <c r="D103" s="7">
        <v>90</v>
      </c>
      <c r="E103" s="8">
        <f t="shared" si="4"/>
        <v>540</v>
      </c>
      <c r="F103" s="8">
        <f t="shared" si="6"/>
        <v>312.85714285714283</v>
      </c>
      <c r="G103" s="8">
        <f t="shared" si="7"/>
        <v>330</v>
      </c>
      <c r="H103" s="4">
        <f t="shared" si="5"/>
        <v>0.94805194805194792</v>
      </c>
    </row>
    <row r="104" spans="1:8" x14ac:dyDescent="0.25">
      <c r="A104" s="2">
        <v>103</v>
      </c>
      <c r="B104" s="2"/>
      <c r="C104" s="7">
        <v>4</v>
      </c>
      <c r="D104" s="7">
        <v>60</v>
      </c>
      <c r="E104" s="8">
        <f t="shared" si="4"/>
        <v>240</v>
      </c>
      <c r="F104" s="8">
        <f t="shared" si="6"/>
        <v>304.28571428571428</v>
      </c>
      <c r="G104" s="8">
        <f t="shared" si="7"/>
        <v>330</v>
      </c>
      <c r="H104" s="4">
        <f t="shared" si="5"/>
        <v>0.92207792207792205</v>
      </c>
    </row>
    <row r="105" spans="1:8" x14ac:dyDescent="0.25">
      <c r="A105" s="2">
        <v>104</v>
      </c>
      <c r="B105" s="2"/>
      <c r="C105" s="7"/>
      <c r="D105" s="7"/>
      <c r="E105" s="8">
        <f t="shared" si="4"/>
        <v>0</v>
      </c>
      <c r="F105" s="8">
        <f t="shared" si="6"/>
        <v>304.28571428571428</v>
      </c>
      <c r="G105" s="8">
        <f t="shared" si="7"/>
        <v>330</v>
      </c>
      <c r="H105" s="4">
        <f t="shared" si="5"/>
        <v>0.92207792207792205</v>
      </c>
    </row>
    <row r="106" spans="1:8" x14ac:dyDescent="0.25">
      <c r="A106" s="2">
        <v>105</v>
      </c>
      <c r="B106" s="2"/>
      <c r="C106" s="7">
        <v>8</v>
      </c>
      <c r="D106" s="7">
        <v>90</v>
      </c>
      <c r="E106" s="8">
        <f t="shared" si="4"/>
        <v>720</v>
      </c>
      <c r="F106" s="8">
        <f t="shared" si="6"/>
        <v>304.28571428571428</v>
      </c>
      <c r="G106" s="8">
        <f t="shared" si="7"/>
        <v>326.78571428571428</v>
      </c>
      <c r="H106" s="4">
        <f t="shared" si="5"/>
        <v>0.93114754098360653</v>
      </c>
    </row>
    <row r="107" spans="1:8" x14ac:dyDescent="0.25">
      <c r="A107" s="2">
        <v>106</v>
      </c>
      <c r="B107" s="2"/>
      <c r="C107" s="7"/>
      <c r="D107" s="7"/>
      <c r="E107" s="8">
        <f t="shared" si="4"/>
        <v>0</v>
      </c>
      <c r="F107" s="8">
        <f t="shared" si="6"/>
        <v>304.28571428571428</v>
      </c>
      <c r="G107" s="8">
        <f t="shared" si="7"/>
        <v>326.78571428571428</v>
      </c>
      <c r="H107" s="4">
        <f t="shared" si="5"/>
        <v>0.93114754098360653</v>
      </c>
    </row>
    <row r="108" spans="1:8" x14ac:dyDescent="0.25">
      <c r="A108" s="2">
        <v>107</v>
      </c>
      <c r="B108" s="2"/>
      <c r="C108" s="7">
        <v>8</v>
      </c>
      <c r="D108" s="7">
        <v>90</v>
      </c>
      <c r="E108" s="8">
        <f t="shared" si="4"/>
        <v>720</v>
      </c>
      <c r="F108" s="8">
        <f t="shared" si="6"/>
        <v>317.14285714285717</v>
      </c>
      <c r="G108" s="8">
        <f t="shared" si="7"/>
        <v>326.78571428571428</v>
      </c>
      <c r="H108" s="4">
        <f t="shared" si="5"/>
        <v>0.97049180327868867</v>
      </c>
    </row>
    <row r="109" spans="1:8" x14ac:dyDescent="0.25">
      <c r="A109" s="2">
        <v>108</v>
      </c>
      <c r="B109" s="2"/>
      <c r="C109" s="7"/>
      <c r="D109" s="7"/>
      <c r="E109" s="8">
        <f t="shared" si="4"/>
        <v>0</v>
      </c>
      <c r="F109" s="8">
        <f t="shared" si="6"/>
        <v>317.14285714285717</v>
      </c>
      <c r="G109" s="8">
        <f t="shared" si="7"/>
        <v>326.78571428571428</v>
      </c>
      <c r="H109" s="4">
        <f t="shared" si="5"/>
        <v>0.97049180327868867</v>
      </c>
    </row>
    <row r="110" spans="1:8" x14ac:dyDescent="0.25">
      <c r="A110" s="2">
        <v>109</v>
      </c>
      <c r="B110" s="2"/>
      <c r="C110" s="7">
        <v>6</v>
      </c>
      <c r="D110" s="7">
        <v>90</v>
      </c>
      <c r="E110" s="8">
        <f t="shared" si="4"/>
        <v>540</v>
      </c>
      <c r="F110" s="8">
        <f t="shared" si="6"/>
        <v>317.14285714285717</v>
      </c>
      <c r="G110" s="8">
        <f t="shared" si="7"/>
        <v>323.57142857142856</v>
      </c>
      <c r="H110" s="4">
        <f t="shared" si="5"/>
        <v>0.98013245033112595</v>
      </c>
    </row>
    <row r="111" spans="1:8" x14ac:dyDescent="0.25">
      <c r="A111" s="2">
        <v>110</v>
      </c>
      <c r="B111" s="2"/>
      <c r="C111" s="7">
        <v>5</v>
      </c>
      <c r="D111" s="7">
        <v>60</v>
      </c>
      <c r="E111" s="8">
        <f t="shared" si="4"/>
        <v>300</v>
      </c>
      <c r="F111" s="8">
        <f t="shared" si="6"/>
        <v>325.71428571428572</v>
      </c>
      <c r="G111" s="8">
        <f t="shared" si="7"/>
        <v>323.57142857142856</v>
      </c>
      <c r="H111" s="4">
        <f t="shared" si="5"/>
        <v>1.0066225165562914</v>
      </c>
    </row>
    <row r="112" spans="1:8" x14ac:dyDescent="0.25">
      <c r="A112" s="2">
        <v>111</v>
      </c>
      <c r="B112" s="2"/>
      <c r="C112" s="7"/>
      <c r="D112" s="7"/>
      <c r="E112" s="8">
        <f t="shared" si="4"/>
        <v>0</v>
      </c>
      <c r="F112" s="8">
        <f t="shared" si="6"/>
        <v>325.71428571428572</v>
      </c>
      <c r="G112" s="8">
        <f t="shared" si="7"/>
        <v>323.57142857142856</v>
      </c>
      <c r="H112" s="4">
        <f t="shared" si="5"/>
        <v>1.0066225165562914</v>
      </c>
    </row>
    <row r="113" spans="1:8" x14ac:dyDescent="0.25">
      <c r="A113" s="2">
        <v>112</v>
      </c>
      <c r="B113" s="2"/>
      <c r="C113" s="7">
        <v>9</v>
      </c>
      <c r="D113" s="7">
        <v>90</v>
      </c>
      <c r="E113" s="8">
        <f t="shared" si="4"/>
        <v>810</v>
      </c>
      <c r="F113" s="8">
        <f t="shared" si="6"/>
        <v>338.57142857142856</v>
      </c>
      <c r="G113" s="8">
        <f t="shared" si="7"/>
        <v>323.57142857142856</v>
      </c>
      <c r="H113" s="4">
        <f t="shared" si="5"/>
        <v>1.0463576158940397</v>
      </c>
    </row>
    <row r="114" spans="1:8" x14ac:dyDescent="0.25">
      <c r="A114" s="2">
        <v>113</v>
      </c>
      <c r="B114" s="2"/>
      <c r="C114" s="7"/>
      <c r="D114" s="7"/>
      <c r="E114" s="8">
        <f t="shared" si="4"/>
        <v>0</v>
      </c>
      <c r="F114" s="8">
        <f t="shared" si="6"/>
        <v>338.57142857142856</v>
      </c>
      <c r="G114" s="8">
        <f t="shared" si="7"/>
        <v>323.57142857142856</v>
      </c>
      <c r="H114" s="4">
        <f t="shared" si="5"/>
        <v>1.0463576158940397</v>
      </c>
    </row>
    <row r="115" spans="1:8" x14ac:dyDescent="0.25">
      <c r="A115" s="2">
        <v>114</v>
      </c>
      <c r="B115" s="2"/>
      <c r="C115" s="7">
        <v>6</v>
      </c>
      <c r="D115" s="7">
        <v>90</v>
      </c>
      <c r="E115" s="8">
        <f t="shared" si="4"/>
        <v>540</v>
      </c>
      <c r="F115" s="8">
        <f t="shared" si="6"/>
        <v>312.85714285714283</v>
      </c>
      <c r="G115" s="8">
        <f t="shared" si="7"/>
        <v>317.14285714285717</v>
      </c>
      <c r="H115" s="4">
        <f t="shared" si="5"/>
        <v>0.98648648648648629</v>
      </c>
    </row>
    <row r="116" spans="1:8" x14ac:dyDescent="0.25">
      <c r="A116" s="2">
        <v>115</v>
      </c>
      <c r="B116" s="2"/>
      <c r="C116" s="7"/>
      <c r="D116" s="7"/>
      <c r="E116" s="8">
        <f t="shared" si="4"/>
        <v>0</v>
      </c>
      <c r="F116" s="8">
        <f t="shared" si="6"/>
        <v>312.85714285714283</v>
      </c>
      <c r="G116" s="8">
        <f t="shared" si="7"/>
        <v>317.14285714285717</v>
      </c>
      <c r="H116" s="4">
        <f t="shared" si="5"/>
        <v>0.98648648648648629</v>
      </c>
    </row>
    <row r="117" spans="1:8" x14ac:dyDescent="0.25">
      <c r="A117" s="2">
        <v>116</v>
      </c>
      <c r="B117" s="2"/>
      <c r="C117" s="7">
        <v>7</v>
      </c>
      <c r="D117" s="7">
        <v>90</v>
      </c>
      <c r="E117" s="8">
        <f t="shared" si="4"/>
        <v>630</v>
      </c>
      <c r="F117" s="8">
        <f t="shared" si="6"/>
        <v>325.71428571428572</v>
      </c>
      <c r="G117" s="8">
        <f t="shared" si="7"/>
        <v>317.14285714285717</v>
      </c>
      <c r="H117" s="4">
        <f t="shared" si="5"/>
        <v>1.027027027027027</v>
      </c>
    </row>
    <row r="118" spans="1:8" x14ac:dyDescent="0.25">
      <c r="A118" s="2">
        <v>117</v>
      </c>
      <c r="B118" s="2"/>
      <c r="C118" s="7">
        <v>4</v>
      </c>
      <c r="D118" s="7">
        <v>60</v>
      </c>
      <c r="E118" s="8">
        <f t="shared" si="4"/>
        <v>240</v>
      </c>
      <c r="F118" s="8">
        <f t="shared" si="6"/>
        <v>317.14285714285717</v>
      </c>
      <c r="G118" s="8">
        <f t="shared" si="7"/>
        <v>315</v>
      </c>
      <c r="H118" s="4">
        <f t="shared" si="5"/>
        <v>1.0068027210884354</v>
      </c>
    </row>
    <row r="119" spans="1:8" x14ac:dyDescent="0.25">
      <c r="A119" s="2">
        <v>118</v>
      </c>
      <c r="B119" s="2"/>
      <c r="C119" s="7"/>
      <c r="D119" s="7"/>
      <c r="E119" s="8">
        <f t="shared" si="4"/>
        <v>0</v>
      </c>
      <c r="F119" s="8">
        <f t="shared" si="6"/>
        <v>317.14285714285717</v>
      </c>
      <c r="G119" s="8">
        <f t="shared" si="7"/>
        <v>315</v>
      </c>
      <c r="H119" s="4">
        <f t="shared" si="5"/>
        <v>1.0068027210884354</v>
      </c>
    </row>
    <row r="120" spans="1:8" x14ac:dyDescent="0.25">
      <c r="A120" s="2">
        <v>119</v>
      </c>
      <c r="B120" s="2"/>
      <c r="C120" s="7">
        <v>9</v>
      </c>
      <c r="D120" s="7">
        <v>90</v>
      </c>
      <c r="E120" s="8">
        <f t="shared" si="4"/>
        <v>810</v>
      </c>
      <c r="F120" s="8">
        <f t="shared" si="6"/>
        <v>317.14285714285717</v>
      </c>
      <c r="G120" s="8">
        <f t="shared" si="7"/>
        <v>318.21428571428572</v>
      </c>
      <c r="H120" s="4">
        <f t="shared" si="5"/>
        <v>0.99663299663299665</v>
      </c>
    </row>
    <row r="121" spans="1:8" x14ac:dyDescent="0.25">
      <c r="A121" s="2">
        <v>120</v>
      </c>
      <c r="B121" s="2"/>
      <c r="C121" s="7"/>
      <c r="D121" s="7"/>
      <c r="E121" s="8">
        <f t="shared" si="4"/>
        <v>0</v>
      </c>
      <c r="F121" s="8">
        <f t="shared" si="6"/>
        <v>317.14285714285717</v>
      </c>
      <c r="G121" s="8">
        <f t="shared" si="7"/>
        <v>318.21428571428572</v>
      </c>
      <c r="H121" s="4">
        <f t="shared" si="5"/>
        <v>0.99663299663299665</v>
      </c>
    </row>
    <row r="122" spans="1:8" x14ac:dyDescent="0.25">
      <c r="A122" s="2">
        <v>121</v>
      </c>
      <c r="B122" s="2"/>
      <c r="C122" s="7">
        <v>8</v>
      </c>
      <c r="D122" s="7">
        <v>90</v>
      </c>
      <c r="E122" s="8">
        <f t="shared" si="4"/>
        <v>720</v>
      </c>
      <c r="F122" s="8">
        <f t="shared" si="6"/>
        <v>342.85714285714283</v>
      </c>
      <c r="G122" s="8">
        <f t="shared" si="7"/>
        <v>318.21428571428572</v>
      </c>
      <c r="H122" s="4">
        <f t="shared" si="5"/>
        <v>1.0774410774410774</v>
      </c>
    </row>
    <row r="123" spans="1:8" x14ac:dyDescent="0.25">
      <c r="A123" s="2">
        <v>122</v>
      </c>
      <c r="B123" s="2"/>
      <c r="C123" s="7"/>
      <c r="D123" s="7"/>
      <c r="E123" s="8">
        <f t="shared" si="4"/>
        <v>0</v>
      </c>
      <c r="F123" s="8">
        <f t="shared" si="6"/>
        <v>342.85714285714283</v>
      </c>
      <c r="G123" s="8">
        <f t="shared" si="7"/>
        <v>318.21428571428572</v>
      </c>
      <c r="H123" s="4">
        <f t="shared" si="5"/>
        <v>1.0774410774410774</v>
      </c>
    </row>
    <row r="124" spans="1:8" x14ac:dyDescent="0.25">
      <c r="A124" s="2">
        <v>123</v>
      </c>
      <c r="B124" s="2"/>
      <c r="C124" s="7">
        <v>5</v>
      </c>
      <c r="D124" s="7">
        <v>90</v>
      </c>
      <c r="E124" s="8">
        <f t="shared" si="4"/>
        <v>450</v>
      </c>
      <c r="F124" s="8">
        <f t="shared" si="6"/>
        <v>317.14285714285717</v>
      </c>
      <c r="G124" s="8">
        <f t="shared" si="7"/>
        <v>318.21428571428572</v>
      </c>
      <c r="H124" s="4">
        <f t="shared" si="5"/>
        <v>0.99663299663299665</v>
      </c>
    </row>
    <row r="125" spans="1:8" x14ac:dyDescent="0.25">
      <c r="A125" s="2">
        <v>124</v>
      </c>
      <c r="B125" s="2"/>
      <c r="C125" s="7">
        <v>5</v>
      </c>
      <c r="D125" s="7">
        <v>60</v>
      </c>
      <c r="E125" s="8">
        <f t="shared" si="4"/>
        <v>300</v>
      </c>
      <c r="F125" s="8">
        <f t="shared" si="6"/>
        <v>325.71428571428572</v>
      </c>
      <c r="G125" s="8">
        <f t="shared" si="7"/>
        <v>318.21428571428572</v>
      </c>
      <c r="H125" s="4">
        <f t="shared" si="5"/>
        <v>1.0235690235690236</v>
      </c>
    </row>
    <row r="126" spans="1:8" x14ac:dyDescent="0.25">
      <c r="A126" s="2">
        <v>125</v>
      </c>
      <c r="B126" s="2"/>
      <c r="C126" s="7"/>
      <c r="D126" s="7"/>
      <c r="E126" s="8">
        <f t="shared" si="4"/>
        <v>0</v>
      </c>
      <c r="F126" s="8">
        <f t="shared" si="6"/>
        <v>325.71428571428572</v>
      </c>
      <c r="G126" s="8">
        <f t="shared" si="7"/>
        <v>318.21428571428572</v>
      </c>
      <c r="H126" s="4">
        <f t="shared" si="5"/>
        <v>1.0235690235690236</v>
      </c>
    </row>
    <row r="127" spans="1:8" x14ac:dyDescent="0.25">
      <c r="A127" s="2">
        <v>126</v>
      </c>
      <c r="B127" s="2"/>
      <c r="C127" s="7">
        <v>9</v>
      </c>
      <c r="D127" s="7">
        <v>90</v>
      </c>
      <c r="E127" s="8">
        <f t="shared" si="4"/>
        <v>810</v>
      </c>
      <c r="F127" s="8">
        <f t="shared" si="6"/>
        <v>325.71428571428572</v>
      </c>
      <c r="G127" s="8">
        <f t="shared" si="7"/>
        <v>321.42857142857144</v>
      </c>
      <c r="H127" s="4">
        <f t="shared" si="5"/>
        <v>1.0133333333333332</v>
      </c>
    </row>
    <row r="128" spans="1:8" x14ac:dyDescent="0.25">
      <c r="A128" s="2">
        <v>127</v>
      </c>
      <c r="B128" s="2"/>
      <c r="C128" s="7"/>
      <c r="D128" s="7"/>
      <c r="E128" s="8">
        <f t="shared" si="4"/>
        <v>0</v>
      </c>
      <c r="F128" s="8">
        <f t="shared" si="6"/>
        <v>325.71428571428572</v>
      </c>
      <c r="G128" s="8">
        <f t="shared" si="7"/>
        <v>321.42857142857144</v>
      </c>
      <c r="H128" s="4">
        <f t="shared" si="5"/>
        <v>1.0133333333333332</v>
      </c>
    </row>
    <row r="129" spans="1:8" x14ac:dyDescent="0.25">
      <c r="A129" s="2">
        <v>128</v>
      </c>
      <c r="B129" s="2"/>
      <c r="C129" s="7">
        <v>6</v>
      </c>
      <c r="D129" s="7">
        <v>90</v>
      </c>
      <c r="E129" s="8">
        <f t="shared" si="4"/>
        <v>540</v>
      </c>
      <c r="F129" s="8">
        <f t="shared" si="6"/>
        <v>300</v>
      </c>
      <c r="G129" s="8">
        <f t="shared" si="7"/>
        <v>318.21428571428572</v>
      </c>
      <c r="H129" s="4">
        <f t="shared" si="5"/>
        <v>0.94276094276094269</v>
      </c>
    </row>
    <row r="130" spans="1:8" x14ac:dyDescent="0.25">
      <c r="A130" s="2">
        <v>129</v>
      </c>
      <c r="B130" s="2"/>
      <c r="C130" s="7"/>
      <c r="D130" s="7"/>
      <c r="E130" s="8">
        <f t="shared" ref="E130:E193" si="8">IF(C130="",0,C130*D130)</f>
        <v>0</v>
      </c>
      <c r="F130" s="8">
        <f t="shared" si="6"/>
        <v>300</v>
      </c>
      <c r="G130" s="8">
        <f t="shared" si="7"/>
        <v>318.21428571428572</v>
      </c>
      <c r="H130" s="4">
        <f t="shared" ref="H130:H193" si="9">IFERROR(F130/G130, 0)</f>
        <v>0.94276094276094269</v>
      </c>
    </row>
    <row r="131" spans="1:8" x14ac:dyDescent="0.25">
      <c r="A131" s="2">
        <v>130</v>
      </c>
      <c r="B131" s="2"/>
      <c r="C131" s="7">
        <v>5</v>
      </c>
      <c r="D131" s="7">
        <v>90</v>
      </c>
      <c r="E131" s="8">
        <f t="shared" si="8"/>
        <v>450</v>
      </c>
      <c r="F131" s="8">
        <f t="shared" si="6"/>
        <v>300</v>
      </c>
      <c r="G131" s="8">
        <f t="shared" si="7"/>
        <v>315</v>
      </c>
      <c r="H131" s="4">
        <f t="shared" si="9"/>
        <v>0.95238095238095233</v>
      </c>
    </row>
    <row r="132" spans="1:8" x14ac:dyDescent="0.25">
      <c r="A132" s="2">
        <v>131</v>
      </c>
      <c r="B132" s="2"/>
      <c r="C132" s="7">
        <v>5</v>
      </c>
      <c r="D132" s="7">
        <v>60</v>
      </c>
      <c r="E132" s="8">
        <f t="shared" si="8"/>
        <v>300</v>
      </c>
      <c r="F132" s="8">
        <f t="shared" si="6"/>
        <v>300</v>
      </c>
      <c r="G132" s="8">
        <f t="shared" si="7"/>
        <v>317.14285714285717</v>
      </c>
      <c r="H132" s="4">
        <f t="shared" si="9"/>
        <v>0.94594594594594583</v>
      </c>
    </row>
    <row r="133" spans="1:8" x14ac:dyDescent="0.25">
      <c r="A133" s="2">
        <v>132</v>
      </c>
      <c r="B133" s="2"/>
      <c r="C133" s="7"/>
      <c r="D133" s="7"/>
      <c r="E133" s="8">
        <f t="shared" si="8"/>
        <v>0</v>
      </c>
      <c r="F133" s="8">
        <f t="shared" si="6"/>
        <v>300</v>
      </c>
      <c r="G133" s="8">
        <f t="shared" si="7"/>
        <v>317.14285714285717</v>
      </c>
      <c r="H133" s="4">
        <f t="shared" si="9"/>
        <v>0.94594594594594583</v>
      </c>
    </row>
    <row r="134" spans="1:8" x14ac:dyDescent="0.25">
      <c r="A134" s="2">
        <v>133</v>
      </c>
      <c r="B134" s="2"/>
      <c r="C134" s="7">
        <v>8</v>
      </c>
      <c r="D134" s="7">
        <v>90</v>
      </c>
      <c r="E134" s="8">
        <f t="shared" si="8"/>
        <v>720</v>
      </c>
      <c r="F134" s="8">
        <f t="shared" si="6"/>
        <v>287.14285714285717</v>
      </c>
      <c r="G134" s="8">
        <f t="shared" si="7"/>
        <v>317.14285714285717</v>
      </c>
      <c r="H134" s="4">
        <f t="shared" si="9"/>
        <v>0.90540540540540537</v>
      </c>
    </row>
    <row r="135" spans="1:8" x14ac:dyDescent="0.25">
      <c r="A135" s="2">
        <v>134</v>
      </c>
      <c r="B135" s="2"/>
      <c r="C135" s="7"/>
      <c r="D135" s="7"/>
      <c r="E135" s="8">
        <f t="shared" si="8"/>
        <v>0</v>
      </c>
      <c r="F135" s="8">
        <f t="shared" si="6"/>
        <v>287.14285714285717</v>
      </c>
      <c r="G135" s="8">
        <f t="shared" si="7"/>
        <v>317.14285714285717</v>
      </c>
      <c r="H135" s="4">
        <f t="shared" si="9"/>
        <v>0.90540540540540537</v>
      </c>
    </row>
    <row r="136" spans="1:8" x14ac:dyDescent="0.25">
      <c r="A136" s="2">
        <v>135</v>
      </c>
      <c r="B136" s="2"/>
      <c r="C136" s="7">
        <v>8</v>
      </c>
      <c r="D136" s="7">
        <v>90</v>
      </c>
      <c r="E136" s="8">
        <f t="shared" si="8"/>
        <v>720</v>
      </c>
      <c r="F136" s="8">
        <f t="shared" ref="F136:F199" si="10">AVERAGE(E130:E136)</f>
        <v>312.85714285714283</v>
      </c>
      <c r="G136" s="8">
        <f t="shared" si="7"/>
        <v>317.14285714285717</v>
      </c>
      <c r="H136" s="4">
        <f t="shared" si="9"/>
        <v>0.98648648648648629</v>
      </c>
    </row>
    <row r="137" spans="1:8" x14ac:dyDescent="0.25">
      <c r="A137" s="2">
        <v>136</v>
      </c>
      <c r="B137" s="2"/>
      <c r="C137" s="7"/>
      <c r="D137" s="7"/>
      <c r="E137" s="8">
        <f t="shared" si="8"/>
        <v>0</v>
      </c>
      <c r="F137" s="8">
        <f t="shared" si="10"/>
        <v>312.85714285714283</v>
      </c>
      <c r="G137" s="8">
        <f t="shared" si="7"/>
        <v>317.14285714285717</v>
      </c>
      <c r="H137" s="4">
        <f t="shared" si="9"/>
        <v>0.98648648648648629</v>
      </c>
    </row>
    <row r="138" spans="1:8" x14ac:dyDescent="0.25">
      <c r="A138" s="2">
        <v>137</v>
      </c>
      <c r="B138" s="2"/>
      <c r="C138" s="7">
        <v>7</v>
      </c>
      <c r="D138" s="7">
        <v>90</v>
      </c>
      <c r="E138" s="8">
        <f t="shared" si="8"/>
        <v>630</v>
      </c>
      <c r="F138" s="8">
        <f t="shared" si="10"/>
        <v>338.57142857142856</v>
      </c>
      <c r="G138" s="8">
        <f t="shared" si="7"/>
        <v>320.35714285714283</v>
      </c>
      <c r="H138" s="4">
        <f t="shared" si="9"/>
        <v>1.0568561872909699</v>
      </c>
    </row>
    <row r="139" spans="1:8" x14ac:dyDescent="0.25">
      <c r="A139" s="2">
        <v>138</v>
      </c>
      <c r="B139" s="2"/>
      <c r="C139" s="7">
        <v>5</v>
      </c>
      <c r="D139" s="7">
        <v>60</v>
      </c>
      <c r="E139" s="8">
        <f t="shared" si="8"/>
        <v>300</v>
      </c>
      <c r="F139" s="8">
        <f t="shared" si="10"/>
        <v>338.57142857142856</v>
      </c>
      <c r="G139" s="8">
        <f t="shared" si="7"/>
        <v>320.35714285714283</v>
      </c>
      <c r="H139" s="4">
        <f t="shared" si="9"/>
        <v>1.0568561872909699</v>
      </c>
    </row>
    <row r="140" spans="1:8" x14ac:dyDescent="0.25">
      <c r="A140" s="2">
        <v>139</v>
      </c>
      <c r="B140" s="2"/>
      <c r="C140" s="7"/>
      <c r="D140" s="7"/>
      <c r="E140" s="8">
        <f t="shared" si="8"/>
        <v>0</v>
      </c>
      <c r="F140" s="8">
        <f t="shared" si="10"/>
        <v>338.57142857142856</v>
      </c>
      <c r="G140" s="8">
        <f t="shared" si="7"/>
        <v>320.35714285714283</v>
      </c>
      <c r="H140" s="4">
        <f t="shared" si="9"/>
        <v>1.0568561872909699</v>
      </c>
    </row>
    <row r="141" spans="1:8" x14ac:dyDescent="0.25">
      <c r="A141" s="2">
        <v>140</v>
      </c>
      <c r="B141" s="2"/>
      <c r="C141" s="7">
        <v>8</v>
      </c>
      <c r="D141" s="7">
        <v>90</v>
      </c>
      <c r="E141" s="8">
        <f t="shared" si="8"/>
        <v>720</v>
      </c>
      <c r="F141" s="8">
        <f t="shared" si="10"/>
        <v>338.57142857142856</v>
      </c>
      <c r="G141" s="8">
        <f t="shared" si="7"/>
        <v>317.14285714285717</v>
      </c>
      <c r="H141" s="4">
        <f t="shared" si="9"/>
        <v>1.0675675675675675</v>
      </c>
    </row>
    <row r="142" spans="1:8" x14ac:dyDescent="0.25">
      <c r="A142" s="2">
        <v>141</v>
      </c>
      <c r="B142" s="2"/>
      <c r="C142" s="7"/>
      <c r="D142" s="7"/>
      <c r="E142" s="8">
        <f t="shared" si="8"/>
        <v>0</v>
      </c>
      <c r="F142" s="8">
        <f t="shared" si="10"/>
        <v>338.57142857142856</v>
      </c>
      <c r="G142" s="8">
        <f t="shared" si="7"/>
        <v>317.14285714285717</v>
      </c>
      <c r="H142" s="4">
        <f t="shared" si="9"/>
        <v>1.0675675675675675</v>
      </c>
    </row>
    <row r="143" spans="1:8" x14ac:dyDescent="0.25">
      <c r="A143" s="2">
        <v>142</v>
      </c>
      <c r="B143" s="2"/>
      <c r="C143" s="7">
        <v>8</v>
      </c>
      <c r="D143" s="7">
        <v>90</v>
      </c>
      <c r="E143" s="8">
        <f t="shared" si="8"/>
        <v>720</v>
      </c>
      <c r="F143" s="8">
        <f t="shared" si="10"/>
        <v>338.57142857142856</v>
      </c>
      <c r="G143" s="8">
        <f t="shared" si="7"/>
        <v>323.57142857142856</v>
      </c>
      <c r="H143" s="4">
        <f t="shared" si="9"/>
        <v>1.0463576158940397</v>
      </c>
    </row>
    <row r="144" spans="1:8" x14ac:dyDescent="0.25">
      <c r="A144" s="2">
        <v>143</v>
      </c>
      <c r="B144" s="2"/>
      <c r="C144" s="7"/>
      <c r="D144" s="7"/>
      <c r="E144" s="8">
        <f t="shared" si="8"/>
        <v>0</v>
      </c>
      <c r="F144" s="8">
        <f t="shared" si="10"/>
        <v>338.57142857142856</v>
      </c>
      <c r="G144" s="8">
        <f t="shared" si="7"/>
        <v>323.57142857142856</v>
      </c>
      <c r="H144" s="4">
        <f t="shared" si="9"/>
        <v>1.0463576158940397</v>
      </c>
    </row>
    <row r="145" spans="1:8" x14ac:dyDescent="0.25">
      <c r="A145" s="2">
        <v>144</v>
      </c>
      <c r="B145" s="2"/>
      <c r="C145" s="7">
        <v>7</v>
      </c>
      <c r="D145" s="7">
        <v>90</v>
      </c>
      <c r="E145" s="8">
        <f t="shared" si="8"/>
        <v>630</v>
      </c>
      <c r="F145" s="8">
        <f t="shared" si="10"/>
        <v>338.57142857142856</v>
      </c>
      <c r="G145" s="8">
        <f t="shared" si="7"/>
        <v>323.57142857142856</v>
      </c>
      <c r="H145" s="4">
        <f t="shared" si="9"/>
        <v>1.0463576158940397</v>
      </c>
    </row>
    <row r="146" spans="1:8" x14ac:dyDescent="0.25">
      <c r="A146" s="2">
        <v>145</v>
      </c>
      <c r="B146" s="2"/>
      <c r="C146" s="7">
        <v>5</v>
      </c>
      <c r="D146" s="7">
        <v>60</v>
      </c>
      <c r="E146" s="8">
        <f t="shared" si="8"/>
        <v>300</v>
      </c>
      <c r="F146" s="8">
        <f t="shared" si="10"/>
        <v>338.57142857142856</v>
      </c>
      <c r="G146" s="8">
        <f t="shared" si="7"/>
        <v>325.71428571428572</v>
      </c>
      <c r="H146" s="4">
        <f t="shared" si="9"/>
        <v>1.0394736842105263</v>
      </c>
    </row>
    <row r="147" spans="1:8" x14ac:dyDescent="0.25">
      <c r="A147" s="2">
        <v>146</v>
      </c>
      <c r="B147" s="2"/>
      <c r="C147" s="7"/>
      <c r="D147" s="7"/>
      <c r="E147" s="8">
        <f t="shared" si="8"/>
        <v>0</v>
      </c>
      <c r="F147" s="8">
        <f t="shared" si="10"/>
        <v>338.57142857142856</v>
      </c>
      <c r="G147" s="8">
        <f t="shared" si="7"/>
        <v>325.71428571428572</v>
      </c>
      <c r="H147" s="4">
        <f t="shared" si="9"/>
        <v>1.0394736842105263</v>
      </c>
    </row>
    <row r="148" spans="1:8" x14ac:dyDescent="0.25">
      <c r="A148" s="2">
        <v>147</v>
      </c>
      <c r="B148" s="2"/>
      <c r="C148" s="7">
        <v>8</v>
      </c>
      <c r="D148" s="7">
        <v>90</v>
      </c>
      <c r="E148" s="8">
        <f t="shared" si="8"/>
        <v>720</v>
      </c>
      <c r="F148" s="8">
        <f t="shared" si="10"/>
        <v>338.57142857142856</v>
      </c>
      <c r="G148" s="8">
        <f t="shared" si="7"/>
        <v>322.5</v>
      </c>
      <c r="H148" s="4">
        <f t="shared" si="9"/>
        <v>1.0498338870431894</v>
      </c>
    </row>
    <row r="149" spans="1:8" x14ac:dyDescent="0.25">
      <c r="A149" s="2">
        <v>148</v>
      </c>
      <c r="B149" s="2"/>
      <c r="C149" s="7"/>
      <c r="D149" s="7"/>
      <c r="E149" s="8">
        <f t="shared" si="8"/>
        <v>0</v>
      </c>
      <c r="F149" s="8">
        <f t="shared" si="10"/>
        <v>338.57142857142856</v>
      </c>
      <c r="G149" s="8">
        <f t="shared" si="7"/>
        <v>322.5</v>
      </c>
      <c r="H149" s="4">
        <f t="shared" si="9"/>
        <v>1.0498338870431894</v>
      </c>
    </row>
    <row r="150" spans="1:8" x14ac:dyDescent="0.25">
      <c r="A150" s="2">
        <v>149</v>
      </c>
      <c r="B150" s="2"/>
      <c r="C150" s="7">
        <v>6</v>
      </c>
      <c r="D150" s="7">
        <v>90</v>
      </c>
      <c r="E150" s="8">
        <f t="shared" si="8"/>
        <v>540</v>
      </c>
      <c r="F150" s="8">
        <f t="shared" si="10"/>
        <v>312.85714285714283</v>
      </c>
      <c r="G150" s="8">
        <f t="shared" si="7"/>
        <v>316.07142857142856</v>
      </c>
      <c r="H150" s="4">
        <f t="shared" si="9"/>
        <v>0.98983050847457621</v>
      </c>
    </row>
    <row r="151" spans="1:8" x14ac:dyDescent="0.25">
      <c r="A151" s="2">
        <v>150</v>
      </c>
      <c r="B151" s="2"/>
      <c r="C151" s="7"/>
      <c r="D151" s="7"/>
      <c r="E151" s="8">
        <f t="shared" si="8"/>
        <v>0</v>
      </c>
      <c r="F151" s="8">
        <f t="shared" si="10"/>
        <v>312.85714285714283</v>
      </c>
      <c r="G151" s="8">
        <f t="shared" si="7"/>
        <v>316.07142857142856</v>
      </c>
      <c r="H151" s="4">
        <f t="shared" si="9"/>
        <v>0.98983050847457621</v>
      </c>
    </row>
    <row r="152" spans="1:8" x14ac:dyDescent="0.25">
      <c r="A152" s="2">
        <v>151</v>
      </c>
      <c r="B152" s="2"/>
      <c r="C152" s="7"/>
      <c r="D152" s="7"/>
      <c r="E152" s="8">
        <f t="shared" si="8"/>
        <v>0</v>
      </c>
      <c r="F152" s="8">
        <f t="shared" si="10"/>
        <v>222.85714285714286</v>
      </c>
      <c r="G152" s="8">
        <f t="shared" si="7"/>
        <v>300</v>
      </c>
      <c r="H152" s="4">
        <f t="shared" si="9"/>
        <v>0.74285714285714288</v>
      </c>
    </row>
    <row r="153" spans="1:8" x14ac:dyDescent="0.25">
      <c r="A153" s="2">
        <v>152</v>
      </c>
      <c r="B153" s="2"/>
      <c r="C153" s="7"/>
      <c r="D153" s="7"/>
      <c r="E153" s="8">
        <f t="shared" si="8"/>
        <v>0</v>
      </c>
      <c r="F153" s="8">
        <f t="shared" si="10"/>
        <v>180</v>
      </c>
      <c r="G153" s="8">
        <f t="shared" si="7"/>
        <v>289.28571428571428</v>
      </c>
      <c r="H153" s="4">
        <f t="shared" si="9"/>
        <v>0.62222222222222223</v>
      </c>
    </row>
    <row r="154" spans="1:8" x14ac:dyDescent="0.25">
      <c r="A154" s="2">
        <v>153</v>
      </c>
      <c r="B154" s="2"/>
      <c r="C154" s="7"/>
      <c r="D154" s="7"/>
      <c r="E154" s="8">
        <f t="shared" si="8"/>
        <v>0</v>
      </c>
      <c r="F154" s="8">
        <f t="shared" si="10"/>
        <v>180</v>
      </c>
      <c r="G154" s="8">
        <f t="shared" si="7"/>
        <v>289.28571428571428</v>
      </c>
      <c r="H154" s="4">
        <f t="shared" si="9"/>
        <v>0.62222222222222223</v>
      </c>
    </row>
    <row r="155" spans="1:8" x14ac:dyDescent="0.25">
      <c r="A155" s="2">
        <v>154</v>
      </c>
      <c r="B155" s="2"/>
      <c r="C155" s="7"/>
      <c r="D155" s="7"/>
      <c r="E155" s="8">
        <f t="shared" si="8"/>
        <v>0</v>
      </c>
      <c r="F155" s="8">
        <f t="shared" si="10"/>
        <v>77.142857142857139</v>
      </c>
      <c r="G155" s="8">
        <f t="shared" si="7"/>
        <v>260.35714285714283</v>
      </c>
      <c r="H155" s="4">
        <f t="shared" si="9"/>
        <v>0.29629629629629634</v>
      </c>
    </row>
    <row r="156" spans="1:8" x14ac:dyDescent="0.25">
      <c r="A156" s="2">
        <v>155</v>
      </c>
      <c r="B156" s="2"/>
      <c r="C156" s="7"/>
      <c r="D156" s="7"/>
      <c r="E156" s="8">
        <f t="shared" si="8"/>
        <v>0</v>
      </c>
      <c r="F156" s="8">
        <f t="shared" si="10"/>
        <v>77.142857142857139</v>
      </c>
      <c r="G156" s="8">
        <f t="shared" si="7"/>
        <v>260.35714285714283</v>
      </c>
      <c r="H156" s="4">
        <f t="shared" si="9"/>
        <v>0.29629629629629634</v>
      </c>
    </row>
    <row r="157" spans="1:8" x14ac:dyDescent="0.25">
      <c r="A157" s="2">
        <v>156</v>
      </c>
      <c r="B157" s="2"/>
      <c r="C157" s="7"/>
      <c r="D157" s="7"/>
      <c r="E157" s="8">
        <f t="shared" si="8"/>
        <v>0</v>
      </c>
      <c r="F157" s="8">
        <f t="shared" si="10"/>
        <v>0</v>
      </c>
      <c r="G157" s="8">
        <f t="shared" ref="G157:G220" si="11">AVERAGE(E130:E157)</f>
        <v>241.07142857142858</v>
      </c>
      <c r="H157" s="4">
        <f t="shared" si="9"/>
        <v>0</v>
      </c>
    </row>
    <row r="158" spans="1:8" x14ac:dyDescent="0.25">
      <c r="A158" s="2">
        <v>157</v>
      </c>
      <c r="B158" s="2"/>
      <c r="C158" s="7"/>
      <c r="D158" s="7"/>
      <c r="E158" s="8">
        <f t="shared" si="8"/>
        <v>0</v>
      </c>
      <c r="F158" s="8">
        <f t="shared" si="10"/>
        <v>0</v>
      </c>
      <c r="G158" s="8">
        <f t="shared" si="11"/>
        <v>241.07142857142858</v>
      </c>
      <c r="H158" s="4">
        <f t="shared" si="9"/>
        <v>0</v>
      </c>
    </row>
    <row r="159" spans="1:8" x14ac:dyDescent="0.25">
      <c r="A159" s="2">
        <v>158</v>
      </c>
      <c r="B159" s="2"/>
      <c r="C159" s="7"/>
      <c r="D159" s="7"/>
      <c r="E159" s="8">
        <f t="shared" si="8"/>
        <v>0</v>
      </c>
      <c r="F159" s="8">
        <f t="shared" si="10"/>
        <v>0</v>
      </c>
      <c r="G159" s="8">
        <f t="shared" si="11"/>
        <v>225</v>
      </c>
      <c r="H159" s="4">
        <f t="shared" si="9"/>
        <v>0</v>
      </c>
    </row>
    <row r="160" spans="1:8" x14ac:dyDescent="0.25">
      <c r="A160" s="2">
        <v>159</v>
      </c>
      <c r="B160" s="2"/>
      <c r="C160" s="7"/>
      <c r="D160" s="7"/>
      <c r="E160" s="8">
        <f t="shared" si="8"/>
        <v>0</v>
      </c>
      <c r="F160" s="8">
        <f t="shared" si="10"/>
        <v>0</v>
      </c>
      <c r="G160" s="8">
        <f t="shared" si="11"/>
        <v>214.28571428571428</v>
      </c>
      <c r="H160" s="4">
        <f t="shared" si="9"/>
        <v>0</v>
      </c>
    </row>
    <row r="161" spans="1:8" x14ac:dyDescent="0.25">
      <c r="A161" s="2">
        <v>160</v>
      </c>
      <c r="B161" s="2"/>
      <c r="C161" s="7"/>
      <c r="D161" s="7"/>
      <c r="E161" s="8">
        <f t="shared" si="8"/>
        <v>0</v>
      </c>
      <c r="F161" s="8">
        <f t="shared" si="10"/>
        <v>0</v>
      </c>
      <c r="G161" s="8">
        <f t="shared" si="11"/>
        <v>214.28571428571428</v>
      </c>
      <c r="H161" s="4">
        <f t="shared" si="9"/>
        <v>0</v>
      </c>
    </row>
    <row r="162" spans="1:8" x14ac:dyDescent="0.25">
      <c r="A162" s="2">
        <v>161</v>
      </c>
      <c r="B162" s="2"/>
      <c r="C162" s="7"/>
      <c r="D162" s="7"/>
      <c r="E162" s="8">
        <f t="shared" si="8"/>
        <v>0</v>
      </c>
      <c r="F162" s="8">
        <f t="shared" si="10"/>
        <v>0</v>
      </c>
      <c r="G162" s="8">
        <f t="shared" si="11"/>
        <v>188.57142857142858</v>
      </c>
      <c r="H162" s="4">
        <f t="shared" si="9"/>
        <v>0</v>
      </c>
    </row>
    <row r="163" spans="1:8" x14ac:dyDescent="0.25">
      <c r="A163" s="2">
        <v>162</v>
      </c>
      <c r="B163" s="2"/>
      <c r="C163" s="7"/>
      <c r="D163" s="7"/>
      <c r="E163" s="8">
        <f t="shared" si="8"/>
        <v>0</v>
      </c>
      <c r="F163" s="8">
        <f t="shared" si="10"/>
        <v>0</v>
      </c>
      <c r="G163" s="8">
        <f t="shared" si="11"/>
        <v>188.57142857142858</v>
      </c>
      <c r="H163" s="4">
        <f t="shared" si="9"/>
        <v>0</v>
      </c>
    </row>
    <row r="164" spans="1:8" x14ac:dyDescent="0.25">
      <c r="A164" s="2">
        <v>163</v>
      </c>
      <c r="B164" s="2"/>
      <c r="C164" s="7"/>
      <c r="D164" s="7"/>
      <c r="E164" s="8">
        <f t="shared" si="8"/>
        <v>0</v>
      </c>
      <c r="F164" s="8">
        <f t="shared" si="10"/>
        <v>0</v>
      </c>
      <c r="G164" s="8">
        <f t="shared" si="11"/>
        <v>162.85714285714286</v>
      </c>
      <c r="H164" s="4">
        <f t="shared" si="9"/>
        <v>0</v>
      </c>
    </row>
    <row r="165" spans="1:8" x14ac:dyDescent="0.25">
      <c r="A165" s="2">
        <v>164</v>
      </c>
      <c r="B165" s="2"/>
      <c r="C165" s="7"/>
      <c r="D165" s="7"/>
      <c r="E165" s="8">
        <f t="shared" si="8"/>
        <v>0</v>
      </c>
      <c r="F165" s="8">
        <f t="shared" si="10"/>
        <v>0</v>
      </c>
      <c r="G165" s="8">
        <f t="shared" si="11"/>
        <v>162.85714285714286</v>
      </c>
      <c r="H165" s="4">
        <f t="shared" si="9"/>
        <v>0</v>
      </c>
    </row>
    <row r="166" spans="1:8" x14ac:dyDescent="0.25">
      <c r="A166" s="2">
        <v>165</v>
      </c>
      <c r="B166" s="2"/>
      <c r="C166" s="7"/>
      <c r="D166" s="7"/>
      <c r="E166" s="8">
        <f t="shared" si="8"/>
        <v>0</v>
      </c>
      <c r="F166" s="8">
        <f t="shared" si="10"/>
        <v>0</v>
      </c>
      <c r="G166" s="8">
        <f t="shared" si="11"/>
        <v>140.35714285714286</v>
      </c>
      <c r="H166" s="4">
        <f t="shared" si="9"/>
        <v>0</v>
      </c>
    </row>
    <row r="167" spans="1:8" x14ac:dyDescent="0.25">
      <c r="A167" s="2">
        <v>166</v>
      </c>
      <c r="B167" s="2"/>
      <c r="C167" s="7"/>
      <c r="D167" s="7"/>
      <c r="E167" s="8">
        <f t="shared" si="8"/>
        <v>0</v>
      </c>
      <c r="F167" s="8">
        <f t="shared" si="10"/>
        <v>0</v>
      </c>
      <c r="G167" s="8">
        <f t="shared" si="11"/>
        <v>129.64285714285714</v>
      </c>
      <c r="H167" s="4">
        <f t="shared" si="9"/>
        <v>0</v>
      </c>
    </row>
    <row r="168" spans="1:8" x14ac:dyDescent="0.25">
      <c r="A168" s="2">
        <v>167</v>
      </c>
      <c r="B168" s="2"/>
      <c r="C168" s="7"/>
      <c r="D168" s="7"/>
      <c r="E168" s="8">
        <f t="shared" si="8"/>
        <v>0</v>
      </c>
      <c r="F168" s="8">
        <f t="shared" si="10"/>
        <v>0</v>
      </c>
      <c r="G168" s="8">
        <f t="shared" si="11"/>
        <v>129.64285714285714</v>
      </c>
      <c r="H168" s="4">
        <f t="shared" si="9"/>
        <v>0</v>
      </c>
    </row>
    <row r="169" spans="1:8" x14ac:dyDescent="0.25">
      <c r="A169" s="2">
        <v>168</v>
      </c>
      <c r="B169" s="2"/>
      <c r="C169" s="7"/>
      <c r="D169" s="7"/>
      <c r="E169" s="8">
        <f t="shared" si="8"/>
        <v>0</v>
      </c>
      <c r="F169" s="8">
        <f t="shared" si="10"/>
        <v>0</v>
      </c>
      <c r="G169" s="8">
        <f t="shared" si="11"/>
        <v>103.92857142857143</v>
      </c>
      <c r="H169" s="4">
        <f t="shared" si="9"/>
        <v>0</v>
      </c>
    </row>
    <row r="170" spans="1:8" x14ac:dyDescent="0.25">
      <c r="A170" s="2">
        <v>169</v>
      </c>
      <c r="B170" s="2"/>
      <c r="C170" s="7"/>
      <c r="D170" s="7"/>
      <c r="E170" s="8">
        <f t="shared" si="8"/>
        <v>0</v>
      </c>
      <c r="F170" s="8">
        <f t="shared" si="10"/>
        <v>0</v>
      </c>
      <c r="G170" s="8">
        <f t="shared" si="11"/>
        <v>103.92857142857143</v>
      </c>
      <c r="H170" s="4">
        <f t="shared" si="9"/>
        <v>0</v>
      </c>
    </row>
    <row r="171" spans="1:8" x14ac:dyDescent="0.25">
      <c r="A171" s="2">
        <v>170</v>
      </c>
      <c r="B171" s="2"/>
      <c r="C171" s="7"/>
      <c r="D171" s="7"/>
      <c r="E171" s="8">
        <f t="shared" si="8"/>
        <v>0</v>
      </c>
      <c r="F171" s="8">
        <f t="shared" si="10"/>
        <v>0</v>
      </c>
      <c r="G171" s="8">
        <f t="shared" si="11"/>
        <v>78.214285714285708</v>
      </c>
      <c r="H171" s="4">
        <f t="shared" si="9"/>
        <v>0</v>
      </c>
    </row>
    <row r="172" spans="1:8" x14ac:dyDescent="0.25">
      <c r="A172" s="2">
        <v>171</v>
      </c>
      <c r="B172" s="2"/>
      <c r="C172" s="7"/>
      <c r="D172" s="7"/>
      <c r="E172" s="8">
        <f t="shared" si="8"/>
        <v>0</v>
      </c>
      <c r="F172" s="8">
        <f t="shared" si="10"/>
        <v>0</v>
      </c>
      <c r="G172" s="8">
        <f t="shared" si="11"/>
        <v>78.214285714285708</v>
      </c>
      <c r="H172" s="4">
        <f t="shared" si="9"/>
        <v>0</v>
      </c>
    </row>
    <row r="173" spans="1:8" x14ac:dyDescent="0.25">
      <c r="A173" s="2">
        <v>172</v>
      </c>
      <c r="B173" s="2"/>
      <c r="C173" s="7"/>
      <c r="D173" s="7"/>
      <c r="E173" s="8">
        <f t="shared" si="8"/>
        <v>0</v>
      </c>
      <c r="F173" s="8">
        <f t="shared" si="10"/>
        <v>0</v>
      </c>
      <c r="G173" s="8">
        <f t="shared" si="11"/>
        <v>55.714285714285715</v>
      </c>
      <c r="H173" s="4">
        <f t="shared" si="9"/>
        <v>0</v>
      </c>
    </row>
    <row r="174" spans="1:8" x14ac:dyDescent="0.25">
      <c r="A174" s="2">
        <v>173</v>
      </c>
      <c r="B174" s="2"/>
      <c r="C174" s="7"/>
      <c r="D174" s="7"/>
      <c r="E174" s="8">
        <f t="shared" si="8"/>
        <v>0</v>
      </c>
      <c r="F174" s="8">
        <f t="shared" si="10"/>
        <v>0</v>
      </c>
      <c r="G174" s="8">
        <f t="shared" si="11"/>
        <v>45</v>
      </c>
      <c r="H174" s="4">
        <f t="shared" si="9"/>
        <v>0</v>
      </c>
    </row>
    <row r="175" spans="1:8" x14ac:dyDescent="0.25">
      <c r="A175" s="2">
        <v>174</v>
      </c>
      <c r="B175" s="2"/>
      <c r="C175" s="7"/>
      <c r="D175" s="7"/>
      <c r="E175" s="8">
        <f t="shared" si="8"/>
        <v>0</v>
      </c>
      <c r="F175" s="8">
        <f t="shared" si="10"/>
        <v>0</v>
      </c>
      <c r="G175" s="8">
        <f t="shared" si="11"/>
        <v>45</v>
      </c>
      <c r="H175" s="4">
        <f t="shared" si="9"/>
        <v>0</v>
      </c>
    </row>
    <row r="176" spans="1:8" x14ac:dyDescent="0.25">
      <c r="A176" s="2">
        <v>175</v>
      </c>
      <c r="B176" s="2"/>
      <c r="C176" s="7"/>
      <c r="D176" s="7"/>
      <c r="E176" s="8">
        <f t="shared" si="8"/>
        <v>0</v>
      </c>
      <c r="F176" s="8">
        <f t="shared" si="10"/>
        <v>0</v>
      </c>
      <c r="G176" s="8">
        <f t="shared" si="11"/>
        <v>19.285714285714285</v>
      </c>
      <c r="H176" s="4">
        <f t="shared" si="9"/>
        <v>0</v>
      </c>
    </row>
    <row r="177" spans="1:8" x14ac:dyDescent="0.25">
      <c r="A177" s="2">
        <v>176</v>
      </c>
      <c r="B177" s="2"/>
      <c r="C177" s="7"/>
      <c r="D177" s="7"/>
      <c r="E177" s="8">
        <f t="shared" si="8"/>
        <v>0</v>
      </c>
      <c r="F177" s="8">
        <f t="shared" si="10"/>
        <v>0</v>
      </c>
      <c r="G177" s="8">
        <f t="shared" si="11"/>
        <v>19.285714285714285</v>
      </c>
      <c r="H177" s="4">
        <f t="shared" si="9"/>
        <v>0</v>
      </c>
    </row>
    <row r="178" spans="1:8" x14ac:dyDescent="0.25">
      <c r="A178" s="2">
        <v>177</v>
      </c>
      <c r="B178" s="2"/>
      <c r="C178" s="7"/>
      <c r="D178" s="7"/>
      <c r="E178" s="8">
        <f t="shared" si="8"/>
        <v>0</v>
      </c>
      <c r="F178" s="8">
        <f t="shared" si="10"/>
        <v>0</v>
      </c>
      <c r="G178" s="8">
        <f t="shared" si="11"/>
        <v>0</v>
      </c>
      <c r="H178" s="4">
        <f t="shared" si="9"/>
        <v>0</v>
      </c>
    </row>
    <row r="179" spans="1:8" x14ac:dyDescent="0.25">
      <c r="A179" s="2">
        <v>178</v>
      </c>
      <c r="B179" s="2"/>
      <c r="C179" s="7"/>
      <c r="D179" s="7"/>
      <c r="E179" s="8">
        <f t="shared" si="8"/>
        <v>0</v>
      </c>
      <c r="F179" s="8">
        <f t="shared" si="10"/>
        <v>0</v>
      </c>
      <c r="G179" s="8">
        <f t="shared" si="11"/>
        <v>0</v>
      </c>
      <c r="H179" s="4">
        <f t="shared" si="9"/>
        <v>0</v>
      </c>
    </row>
    <row r="180" spans="1:8" x14ac:dyDescent="0.25">
      <c r="A180" s="2">
        <v>179</v>
      </c>
      <c r="B180" s="2"/>
      <c r="C180" s="7"/>
      <c r="D180" s="7"/>
      <c r="E180" s="8">
        <f t="shared" si="8"/>
        <v>0</v>
      </c>
      <c r="F180" s="8">
        <f t="shared" si="10"/>
        <v>0</v>
      </c>
      <c r="G180" s="8">
        <f t="shared" si="11"/>
        <v>0</v>
      </c>
      <c r="H180" s="4">
        <f t="shared" si="9"/>
        <v>0</v>
      </c>
    </row>
    <row r="181" spans="1:8" x14ac:dyDescent="0.25">
      <c r="A181" s="2">
        <v>180</v>
      </c>
      <c r="B181" s="2"/>
      <c r="C181" s="7"/>
      <c r="D181" s="7"/>
      <c r="E181" s="8">
        <f t="shared" si="8"/>
        <v>0</v>
      </c>
      <c r="F181" s="8">
        <f t="shared" si="10"/>
        <v>0</v>
      </c>
      <c r="G181" s="8">
        <f t="shared" si="11"/>
        <v>0</v>
      </c>
      <c r="H181" s="4">
        <f t="shared" si="9"/>
        <v>0</v>
      </c>
    </row>
    <row r="182" spans="1:8" x14ac:dyDescent="0.25">
      <c r="A182" s="2">
        <v>181</v>
      </c>
      <c r="B182" s="2"/>
      <c r="C182" s="7"/>
      <c r="D182" s="7"/>
      <c r="E182" s="8">
        <f t="shared" si="8"/>
        <v>0</v>
      </c>
      <c r="F182" s="8">
        <f t="shared" si="10"/>
        <v>0</v>
      </c>
      <c r="G182" s="8">
        <f t="shared" si="11"/>
        <v>0</v>
      </c>
      <c r="H182" s="4">
        <f t="shared" si="9"/>
        <v>0</v>
      </c>
    </row>
    <row r="183" spans="1:8" x14ac:dyDescent="0.25">
      <c r="A183" s="2">
        <v>182</v>
      </c>
      <c r="B183" s="2"/>
      <c r="C183" s="7"/>
      <c r="D183" s="7"/>
      <c r="E183" s="8">
        <f t="shared" si="8"/>
        <v>0</v>
      </c>
      <c r="F183" s="8">
        <f t="shared" si="10"/>
        <v>0</v>
      </c>
      <c r="G183" s="8">
        <f t="shared" si="11"/>
        <v>0</v>
      </c>
      <c r="H183" s="4">
        <f t="shared" si="9"/>
        <v>0</v>
      </c>
    </row>
    <row r="184" spans="1:8" x14ac:dyDescent="0.25">
      <c r="A184" s="2">
        <v>183</v>
      </c>
      <c r="B184" s="2"/>
      <c r="C184" s="7"/>
      <c r="D184" s="7"/>
      <c r="E184" s="8">
        <f t="shared" si="8"/>
        <v>0</v>
      </c>
      <c r="F184" s="8">
        <f t="shared" si="10"/>
        <v>0</v>
      </c>
      <c r="G184" s="8">
        <f t="shared" si="11"/>
        <v>0</v>
      </c>
      <c r="H184" s="4">
        <f t="shared" si="9"/>
        <v>0</v>
      </c>
    </row>
    <row r="185" spans="1:8" x14ac:dyDescent="0.25">
      <c r="A185" s="2">
        <v>184</v>
      </c>
      <c r="B185" s="2"/>
      <c r="C185" s="7"/>
      <c r="D185" s="7"/>
      <c r="E185" s="8">
        <f t="shared" si="8"/>
        <v>0</v>
      </c>
      <c r="F185" s="8">
        <f t="shared" si="10"/>
        <v>0</v>
      </c>
      <c r="G185" s="8">
        <f t="shared" si="11"/>
        <v>0</v>
      </c>
      <c r="H185" s="4">
        <f t="shared" si="9"/>
        <v>0</v>
      </c>
    </row>
    <row r="186" spans="1:8" x14ac:dyDescent="0.25">
      <c r="A186" s="2">
        <v>185</v>
      </c>
      <c r="B186" s="2"/>
      <c r="C186" s="7"/>
      <c r="D186" s="7"/>
      <c r="E186" s="8">
        <f t="shared" si="8"/>
        <v>0</v>
      </c>
      <c r="F186" s="8">
        <f t="shared" si="10"/>
        <v>0</v>
      </c>
      <c r="G186" s="8">
        <f t="shared" si="11"/>
        <v>0</v>
      </c>
      <c r="H186" s="4">
        <f t="shared" si="9"/>
        <v>0</v>
      </c>
    </row>
    <row r="187" spans="1:8" x14ac:dyDescent="0.25">
      <c r="A187" s="2">
        <v>186</v>
      </c>
      <c r="B187" s="2"/>
      <c r="C187" s="7"/>
      <c r="D187" s="7"/>
      <c r="E187" s="8">
        <f t="shared" si="8"/>
        <v>0</v>
      </c>
      <c r="F187" s="8">
        <f t="shared" si="10"/>
        <v>0</v>
      </c>
      <c r="G187" s="8">
        <f t="shared" si="11"/>
        <v>0</v>
      </c>
      <c r="H187" s="4">
        <f t="shared" si="9"/>
        <v>0</v>
      </c>
    </row>
    <row r="188" spans="1:8" x14ac:dyDescent="0.25">
      <c r="A188" s="2">
        <v>187</v>
      </c>
      <c r="B188" s="2"/>
      <c r="C188" s="7"/>
      <c r="D188" s="7"/>
      <c r="E188" s="8">
        <f t="shared" si="8"/>
        <v>0</v>
      </c>
      <c r="F188" s="8">
        <f t="shared" si="10"/>
        <v>0</v>
      </c>
      <c r="G188" s="8">
        <f t="shared" si="11"/>
        <v>0</v>
      </c>
      <c r="H188" s="4">
        <f t="shared" si="9"/>
        <v>0</v>
      </c>
    </row>
    <row r="189" spans="1:8" x14ac:dyDescent="0.25">
      <c r="A189" s="2">
        <v>188</v>
      </c>
      <c r="B189" s="2"/>
      <c r="C189" s="7"/>
      <c r="D189" s="7"/>
      <c r="E189" s="8">
        <f t="shared" si="8"/>
        <v>0</v>
      </c>
      <c r="F189" s="8">
        <f t="shared" si="10"/>
        <v>0</v>
      </c>
      <c r="G189" s="8">
        <f t="shared" si="11"/>
        <v>0</v>
      </c>
      <c r="H189" s="4">
        <f t="shared" si="9"/>
        <v>0</v>
      </c>
    </row>
    <row r="190" spans="1:8" x14ac:dyDescent="0.25">
      <c r="A190" s="2">
        <v>189</v>
      </c>
      <c r="B190" s="2"/>
      <c r="C190" s="7"/>
      <c r="D190" s="7"/>
      <c r="E190" s="8">
        <f t="shared" si="8"/>
        <v>0</v>
      </c>
      <c r="F190" s="8">
        <f t="shared" si="10"/>
        <v>0</v>
      </c>
      <c r="G190" s="8">
        <f t="shared" si="11"/>
        <v>0</v>
      </c>
      <c r="H190" s="4">
        <f t="shared" si="9"/>
        <v>0</v>
      </c>
    </row>
    <row r="191" spans="1:8" x14ac:dyDescent="0.25">
      <c r="A191" s="2">
        <v>190</v>
      </c>
      <c r="B191" s="2"/>
      <c r="C191" s="7"/>
      <c r="D191" s="7"/>
      <c r="E191" s="8">
        <f t="shared" si="8"/>
        <v>0</v>
      </c>
      <c r="F191" s="8">
        <f t="shared" si="10"/>
        <v>0</v>
      </c>
      <c r="G191" s="8">
        <f t="shared" si="11"/>
        <v>0</v>
      </c>
      <c r="H191" s="4">
        <f t="shared" si="9"/>
        <v>0</v>
      </c>
    </row>
    <row r="192" spans="1:8" x14ac:dyDescent="0.25">
      <c r="A192" s="2">
        <v>191</v>
      </c>
      <c r="B192" s="2"/>
      <c r="C192" s="7"/>
      <c r="D192" s="7"/>
      <c r="E192" s="8">
        <f t="shared" si="8"/>
        <v>0</v>
      </c>
      <c r="F192" s="8">
        <f t="shared" si="10"/>
        <v>0</v>
      </c>
      <c r="G192" s="8">
        <f t="shared" si="11"/>
        <v>0</v>
      </c>
      <c r="H192" s="4">
        <f t="shared" si="9"/>
        <v>0</v>
      </c>
    </row>
    <row r="193" spans="1:8" x14ac:dyDescent="0.25">
      <c r="A193" s="2">
        <v>192</v>
      </c>
      <c r="B193" s="2"/>
      <c r="C193" s="7"/>
      <c r="D193" s="7"/>
      <c r="E193" s="8">
        <f t="shared" si="8"/>
        <v>0</v>
      </c>
      <c r="F193" s="8">
        <f t="shared" si="10"/>
        <v>0</v>
      </c>
      <c r="G193" s="8">
        <f t="shared" si="11"/>
        <v>0</v>
      </c>
      <c r="H193" s="4">
        <f t="shared" si="9"/>
        <v>0</v>
      </c>
    </row>
    <row r="194" spans="1:8" x14ac:dyDescent="0.25">
      <c r="A194" s="2">
        <v>193</v>
      </c>
      <c r="B194" s="2"/>
      <c r="C194" s="7"/>
      <c r="D194" s="7"/>
      <c r="E194" s="8">
        <f t="shared" ref="E194:E257" si="12">IF(C194="",0,C194*D194)</f>
        <v>0</v>
      </c>
      <c r="F194" s="8">
        <f t="shared" si="10"/>
        <v>0</v>
      </c>
      <c r="G194" s="8">
        <f t="shared" si="11"/>
        <v>0</v>
      </c>
      <c r="H194" s="4">
        <f t="shared" ref="H194:H257" si="13">IFERROR(F194/G194, 0)</f>
        <v>0</v>
      </c>
    </row>
    <row r="195" spans="1:8" x14ac:dyDescent="0.25">
      <c r="A195" s="2">
        <v>194</v>
      </c>
      <c r="B195" s="2"/>
      <c r="C195" s="7"/>
      <c r="D195" s="7"/>
      <c r="E195" s="8">
        <f t="shared" si="12"/>
        <v>0</v>
      </c>
      <c r="F195" s="8">
        <f t="shared" si="10"/>
        <v>0</v>
      </c>
      <c r="G195" s="8">
        <f t="shared" si="11"/>
        <v>0</v>
      </c>
      <c r="H195" s="4">
        <f t="shared" si="13"/>
        <v>0</v>
      </c>
    </row>
    <row r="196" spans="1:8" x14ac:dyDescent="0.25">
      <c r="A196" s="2">
        <v>195</v>
      </c>
      <c r="B196" s="2"/>
      <c r="C196" s="7"/>
      <c r="D196" s="7"/>
      <c r="E196" s="8">
        <f t="shared" si="12"/>
        <v>0</v>
      </c>
      <c r="F196" s="8">
        <f t="shared" si="10"/>
        <v>0</v>
      </c>
      <c r="G196" s="8">
        <f t="shared" si="11"/>
        <v>0</v>
      </c>
      <c r="H196" s="4">
        <f t="shared" si="13"/>
        <v>0</v>
      </c>
    </row>
    <row r="197" spans="1:8" x14ac:dyDescent="0.25">
      <c r="A197" s="2">
        <v>196</v>
      </c>
      <c r="B197" s="2"/>
      <c r="C197" s="7"/>
      <c r="D197" s="7"/>
      <c r="E197" s="8">
        <f t="shared" si="12"/>
        <v>0</v>
      </c>
      <c r="F197" s="8">
        <f t="shared" si="10"/>
        <v>0</v>
      </c>
      <c r="G197" s="8">
        <f t="shared" si="11"/>
        <v>0</v>
      </c>
      <c r="H197" s="4">
        <f t="shared" si="13"/>
        <v>0</v>
      </c>
    </row>
    <row r="198" spans="1:8" x14ac:dyDescent="0.25">
      <c r="A198" s="2">
        <v>197</v>
      </c>
      <c r="B198" s="2"/>
      <c r="C198" s="7"/>
      <c r="D198" s="7"/>
      <c r="E198" s="8">
        <f t="shared" si="12"/>
        <v>0</v>
      </c>
      <c r="F198" s="8">
        <f t="shared" si="10"/>
        <v>0</v>
      </c>
      <c r="G198" s="8">
        <f t="shared" si="11"/>
        <v>0</v>
      </c>
      <c r="H198" s="4">
        <f t="shared" si="13"/>
        <v>0</v>
      </c>
    </row>
    <row r="199" spans="1:8" x14ac:dyDescent="0.25">
      <c r="A199" s="2">
        <v>198</v>
      </c>
      <c r="B199" s="2"/>
      <c r="C199" s="7"/>
      <c r="D199" s="7"/>
      <c r="E199" s="8">
        <f t="shared" si="12"/>
        <v>0</v>
      </c>
      <c r="F199" s="8">
        <f t="shared" si="10"/>
        <v>0</v>
      </c>
      <c r="G199" s="8">
        <f t="shared" si="11"/>
        <v>0</v>
      </c>
      <c r="H199" s="4">
        <f t="shared" si="13"/>
        <v>0</v>
      </c>
    </row>
    <row r="200" spans="1:8" x14ac:dyDescent="0.25">
      <c r="A200" s="2">
        <v>199</v>
      </c>
      <c r="B200" s="2"/>
      <c r="C200" s="7"/>
      <c r="D200" s="7"/>
      <c r="E200" s="8">
        <f t="shared" si="12"/>
        <v>0</v>
      </c>
      <c r="F200" s="8">
        <f t="shared" ref="F200:F263" si="14">AVERAGE(E194:E200)</f>
        <v>0</v>
      </c>
      <c r="G200" s="8">
        <f t="shared" si="11"/>
        <v>0</v>
      </c>
      <c r="H200" s="4">
        <f t="shared" si="13"/>
        <v>0</v>
      </c>
    </row>
    <row r="201" spans="1:8" x14ac:dyDescent="0.25">
      <c r="A201" s="2">
        <v>200</v>
      </c>
      <c r="B201" s="2"/>
      <c r="C201" s="7"/>
      <c r="D201" s="7"/>
      <c r="E201" s="8">
        <f t="shared" si="12"/>
        <v>0</v>
      </c>
      <c r="F201" s="8">
        <f t="shared" si="14"/>
        <v>0</v>
      </c>
      <c r="G201" s="8">
        <f t="shared" si="11"/>
        <v>0</v>
      </c>
      <c r="H201" s="4">
        <f t="shared" si="13"/>
        <v>0</v>
      </c>
    </row>
    <row r="202" spans="1:8" x14ac:dyDescent="0.25">
      <c r="A202" s="2">
        <v>201</v>
      </c>
      <c r="B202" s="2"/>
      <c r="C202" s="7"/>
      <c r="D202" s="7"/>
      <c r="E202" s="8">
        <f t="shared" si="12"/>
        <v>0</v>
      </c>
      <c r="F202" s="8">
        <f t="shared" si="14"/>
        <v>0</v>
      </c>
      <c r="G202" s="8">
        <f t="shared" si="11"/>
        <v>0</v>
      </c>
      <c r="H202" s="4">
        <f t="shared" si="13"/>
        <v>0</v>
      </c>
    </row>
    <row r="203" spans="1:8" x14ac:dyDescent="0.25">
      <c r="A203" s="2">
        <v>202</v>
      </c>
      <c r="B203" s="2"/>
      <c r="C203" s="7"/>
      <c r="D203" s="7"/>
      <c r="E203" s="8">
        <f t="shared" si="12"/>
        <v>0</v>
      </c>
      <c r="F203" s="8">
        <f t="shared" si="14"/>
        <v>0</v>
      </c>
      <c r="G203" s="8">
        <f t="shared" si="11"/>
        <v>0</v>
      </c>
      <c r="H203" s="4">
        <f t="shared" si="13"/>
        <v>0</v>
      </c>
    </row>
    <row r="204" spans="1:8" x14ac:dyDescent="0.25">
      <c r="A204" s="2">
        <v>203</v>
      </c>
      <c r="B204" s="2"/>
      <c r="C204" s="7"/>
      <c r="D204" s="7"/>
      <c r="E204" s="8">
        <f t="shared" si="12"/>
        <v>0</v>
      </c>
      <c r="F204" s="8">
        <f t="shared" si="14"/>
        <v>0</v>
      </c>
      <c r="G204" s="8">
        <f t="shared" si="11"/>
        <v>0</v>
      </c>
      <c r="H204" s="4">
        <f t="shared" si="13"/>
        <v>0</v>
      </c>
    </row>
    <row r="205" spans="1:8" x14ac:dyDescent="0.25">
      <c r="A205" s="2">
        <v>204</v>
      </c>
      <c r="B205" s="2"/>
      <c r="C205" s="7"/>
      <c r="D205" s="7"/>
      <c r="E205" s="8">
        <f t="shared" si="12"/>
        <v>0</v>
      </c>
      <c r="F205" s="8">
        <f t="shared" si="14"/>
        <v>0</v>
      </c>
      <c r="G205" s="8">
        <f t="shared" si="11"/>
        <v>0</v>
      </c>
      <c r="H205" s="4">
        <f t="shared" si="13"/>
        <v>0</v>
      </c>
    </row>
    <row r="206" spans="1:8" x14ac:dyDescent="0.25">
      <c r="A206" s="2">
        <v>205</v>
      </c>
      <c r="B206" s="2"/>
      <c r="C206" s="7"/>
      <c r="D206" s="7"/>
      <c r="E206" s="8">
        <f t="shared" si="12"/>
        <v>0</v>
      </c>
      <c r="F206" s="8">
        <f t="shared" si="14"/>
        <v>0</v>
      </c>
      <c r="G206" s="8">
        <f t="shared" si="11"/>
        <v>0</v>
      </c>
      <c r="H206" s="4">
        <f t="shared" si="13"/>
        <v>0</v>
      </c>
    </row>
    <row r="207" spans="1:8" x14ac:dyDescent="0.25">
      <c r="A207" s="2">
        <v>206</v>
      </c>
      <c r="B207" s="2"/>
      <c r="C207" s="7"/>
      <c r="D207" s="7"/>
      <c r="E207" s="8">
        <f t="shared" si="12"/>
        <v>0</v>
      </c>
      <c r="F207" s="8">
        <f t="shared" si="14"/>
        <v>0</v>
      </c>
      <c r="G207" s="8">
        <f t="shared" si="11"/>
        <v>0</v>
      </c>
      <c r="H207" s="4">
        <f t="shared" si="13"/>
        <v>0</v>
      </c>
    </row>
    <row r="208" spans="1:8" x14ac:dyDescent="0.25">
      <c r="A208" s="2">
        <v>207</v>
      </c>
      <c r="B208" s="2"/>
      <c r="C208" s="7"/>
      <c r="D208" s="7"/>
      <c r="E208" s="8">
        <f t="shared" si="12"/>
        <v>0</v>
      </c>
      <c r="F208" s="8">
        <f t="shared" si="14"/>
        <v>0</v>
      </c>
      <c r="G208" s="8">
        <f t="shared" si="11"/>
        <v>0</v>
      </c>
      <c r="H208" s="4">
        <f t="shared" si="13"/>
        <v>0</v>
      </c>
    </row>
    <row r="209" spans="1:8" x14ac:dyDescent="0.25">
      <c r="A209" s="2">
        <v>208</v>
      </c>
      <c r="B209" s="2"/>
      <c r="C209" s="7"/>
      <c r="D209" s="7"/>
      <c r="E209" s="8">
        <f t="shared" si="12"/>
        <v>0</v>
      </c>
      <c r="F209" s="8">
        <f t="shared" si="14"/>
        <v>0</v>
      </c>
      <c r="G209" s="8">
        <f t="shared" si="11"/>
        <v>0</v>
      </c>
      <c r="H209" s="4">
        <f t="shared" si="13"/>
        <v>0</v>
      </c>
    </row>
    <row r="210" spans="1:8" x14ac:dyDescent="0.25">
      <c r="A210" s="2">
        <v>209</v>
      </c>
      <c r="B210" s="2"/>
      <c r="C210" s="7"/>
      <c r="D210" s="7"/>
      <c r="E210" s="8">
        <f t="shared" si="12"/>
        <v>0</v>
      </c>
      <c r="F210" s="8">
        <f t="shared" si="14"/>
        <v>0</v>
      </c>
      <c r="G210" s="8">
        <f t="shared" si="11"/>
        <v>0</v>
      </c>
      <c r="H210" s="4">
        <f t="shared" si="13"/>
        <v>0</v>
      </c>
    </row>
    <row r="211" spans="1:8" x14ac:dyDescent="0.25">
      <c r="A211" s="2">
        <v>210</v>
      </c>
      <c r="B211" s="2"/>
      <c r="C211" s="7"/>
      <c r="D211" s="7"/>
      <c r="E211" s="8">
        <f t="shared" si="12"/>
        <v>0</v>
      </c>
      <c r="F211" s="8">
        <f t="shared" si="14"/>
        <v>0</v>
      </c>
      <c r="G211" s="8">
        <f t="shared" si="11"/>
        <v>0</v>
      </c>
      <c r="H211" s="4">
        <f t="shared" si="13"/>
        <v>0</v>
      </c>
    </row>
    <row r="212" spans="1:8" x14ac:dyDescent="0.25">
      <c r="A212" s="2">
        <v>211</v>
      </c>
      <c r="B212" s="2"/>
      <c r="C212" s="7"/>
      <c r="D212" s="7"/>
      <c r="E212" s="8">
        <f t="shared" si="12"/>
        <v>0</v>
      </c>
      <c r="F212" s="8">
        <f t="shared" si="14"/>
        <v>0</v>
      </c>
      <c r="G212" s="8">
        <f t="shared" si="11"/>
        <v>0</v>
      </c>
      <c r="H212" s="4">
        <f t="shared" si="13"/>
        <v>0</v>
      </c>
    </row>
    <row r="213" spans="1:8" x14ac:dyDescent="0.25">
      <c r="A213" s="2">
        <v>212</v>
      </c>
      <c r="B213" s="2"/>
      <c r="C213" s="7"/>
      <c r="D213" s="7"/>
      <c r="E213" s="8">
        <f t="shared" si="12"/>
        <v>0</v>
      </c>
      <c r="F213" s="8">
        <f t="shared" si="14"/>
        <v>0</v>
      </c>
      <c r="G213" s="8">
        <f t="shared" si="11"/>
        <v>0</v>
      </c>
      <c r="H213" s="4">
        <f t="shared" si="13"/>
        <v>0</v>
      </c>
    </row>
    <row r="214" spans="1:8" x14ac:dyDescent="0.25">
      <c r="A214" s="2">
        <v>213</v>
      </c>
      <c r="B214" s="2"/>
      <c r="C214" s="7"/>
      <c r="D214" s="7"/>
      <c r="E214" s="8">
        <f t="shared" si="12"/>
        <v>0</v>
      </c>
      <c r="F214" s="8">
        <f t="shared" si="14"/>
        <v>0</v>
      </c>
      <c r="G214" s="8">
        <f t="shared" si="11"/>
        <v>0</v>
      </c>
      <c r="H214" s="4">
        <f t="shared" si="13"/>
        <v>0</v>
      </c>
    </row>
    <row r="215" spans="1:8" x14ac:dyDescent="0.25">
      <c r="A215" s="2">
        <v>214</v>
      </c>
      <c r="B215" s="2"/>
      <c r="C215" s="7"/>
      <c r="D215" s="7"/>
      <c r="E215" s="8">
        <f t="shared" si="12"/>
        <v>0</v>
      </c>
      <c r="F215" s="8">
        <f t="shared" si="14"/>
        <v>0</v>
      </c>
      <c r="G215" s="8">
        <f t="shared" si="11"/>
        <v>0</v>
      </c>
      <c r="H215" s="4">
        <f t="shared" si="13"/>
        <v>0</v>
      </c>
    </row>
    <row r="216" spans="1:8" x14ac:dyDescent="0.25">
      <c r="A216" s="2">
        <v>215</v>
      </c>
      <c r="B216" s="2"/>
      <c r="C216" s="7"/>
      <c r="D216" s="7"/>
      <c r="E216" s="8">
        <f t="shared" si="12"/>
        <v>0</v>
      </c>
      <c r="F216" s="8">
        <f t="shared" si="14"/>
        <v>0</v>
      </c>
      <c r="G216" s="8">
        <f t="shared" si="11"/>
        <v>0</v>
      </c>
      <c r="H216" s="4">
        <f t="shared" si="13"/>
        <v>0</v>
      </c>
    </row>
    <row r="217" spans="1:8" x14ac:dyDescent="0.25">
      <c r="A217" s="2">
        <v>216</v>
      </c>
      <c r="B217" s="2"/>
      <c r="C217" s="7"/>
      <c r="D217" s="7"/>
      <c r="E217" s="8">
        <f t="shared" si="12"/>
        <v>0</v>
      </c>
      <c r="F217" s="8">
        <f t="shared" si="14"/>
        <v>0</v>
      </c>
      <c r="G217" s="8">
        <f t="shared" si="11"/>
        <v>0</v>
      </c>
      <c r="H217" s="4">
        <f t="shared" si="13"/>
        <v>0</v>
      </c>
    </row>
    <row r="218" spans="1:8" x14ac:dyDescent="0.25">
      <c r="A218" s="2">
        <v>217</v>
      </c>
      <c r="B218" s="2"/>
      <c r="C218" s="7"/>
      <c r="D218" s="7"/>
      <c r="E218" s="8">
        <f t="shared" si="12"/>
        <v>0</v>
      </c>
      <c r="F218" s="8">
        <f t="shared" si="14"/>
        <v>0</v>
      </c>
      <c r="G218" s="8">
        <f t="shared" si="11"/>
        <v>0</v>
      </c>
      <c r="H218" s="4">
        <f t="shared" si="13"/>
        <v>0</v>
      </c>
    </row>
    <row r="219" spans="1:8" x14ac:dyDescent="0.25">
      <c r="A219" s="2">
        <v>218</v>
      </c>
      <c r="B219" s="2"/>
      <c r="C219" s="7"/>
      <c r="D219" s="7"/>
      <c r="E219" s="8">
        <f t="shared" si="12"/>
        <v>0</v>
      </c>
      <c r="F219" s="8">
        <f t="shared" si="14"/>
        <v>0</v>
      </c>
      <c r="G219" s="8">
        <f t="shared" si="11"/>
        <v>0</v>
      </c>
      <c r="H219" s="4">
        <f t="shared" si="13"/>
        <v>0</v>
      </c>
    </row>
    <row r="220" spans="1:8" x14ac:dyDescent="0.25">
      <c r="A220" s="2">
        <v>219</v>
      </c>
      <c r="B220" s="2"/>
      <c r="C220" s="7"/>
      <c r="D220" s="7"/>
      <c r="E220" s="8">
        <f t="shared" si="12"/>
        <v>0</v>
      </c>
      <c r="F220" s="8">
        <f t="shared" si="14"/>
        <v>0</v>
      </c>
      <c r="G220" s="8">
        <f t="shared" si="11"/>
        <v>0</v>
      </c>
      <c r="H220" s="4">
        <f t="shared" si="13"/>
        <v>0</v>
      </c>
    </row>
    <row r="221" spans="1:8" x14ac:dyDescent="0.25">
      <c r="A221" s="2">
        <v>220</v>
      </c>
      <c r="B221" s="2"/>
      <c r="C221" s="7"/>
      <c r="D221" s="7"/>
      <c r="E221" s="8">
        <f t="shared" si="12"/>
        <v>0</v>
      </c>
      <c r="F221" s="8">
        <f t="shared" si="14"/>
        <v>0</v>
      </c>
      <c r="G221" s="8">
        <f t="shared" ref="G221:G284" si="15">AVERAGE(E194:E221)</f>
        <v>0</v>
      </c>
      <c r="H221" s="4">
        <f t="shared" si="13"/>
        <v>0</v>
      </c>
    </row>
    <row r="222" spans="1:8" x14ac:dyDescent="0.25">
      <c r="A222" s="2">
        <v>221</v>
      </c>
      <c r="B222" s="2"/>
      <c r="C222" s="7"/>
      <c r="D222" s="7"/>
      <c r="E222" s="8">
        <f t="shared" si="12"/>
        <v>0</v>
      </c>
      <c r="F222" s="8">
        <f t="shared" si="14"/>
        <v>0</v>
      </c>
      <c r="G222" s="8">
        <f t="shared" si="15"/>
        <v>0</v>
      </c>
      <c r="H222" s="4">
        <f t="shared" si="13"/>
        <v>0</v>
      </c>
    </row>
    <row r="223" spans="1:8" x14ac:dyDescent="0.25">
      <c r="A223" s="2">
        <v>222</v>
      </c>
      <c r="B223" s="2"/>
      <c r="C223" s="7"/>
      <c r="D223" s="7"/>
      <c r="E223" s="8">
        <f t="shared" si="12"/>
        <v>0</v>
      </c>
      <c r="F223" s="8">
        <f t="shared" si="14"/>
        <v>0</v>
      </c>
      <c r="G223" s="8">
        <f t="shared" si="15"/>
        <v>0</v>
      </c>
      <c r="H223" s="4">
        <f t="shared" si="13"/>
        <v>0</v>
      </c>
    </row>
    <row r="224" spans="1:8" x14ac:dyDescent="0.25">
      <c r="A224" s="2">
        <v>223</v>
      </c>
      <c r="B224" s="2"/>
      <c r="C224" s="7"/>
      <c r="D224" s="7"/>
      <c r="E224" s="8">
        <f t="shared" si="12"/>
        <v>0</v>
      </c>
      <c r="F224" s="8">
        <f t="shared" si="14"/>
        <v>0</v>
      </c>
      <c r="G224" s="8">
        <f t="shared" si="15"/>
        <v>0</v>
      </c>
      <c r="H224" s="4">
        <f t="shared" si="13"/>
        <v>0</v>
      </c>
    </row>
    <row r="225" spans="1:8" x14ac:dyDescent="0.25">
      <c r="A225" s="2">
        <v>224</v>
      </c>
      <c r="B225" s="2"/>
      <c r="C225" s="7"/>
      <c r="D225" s="7"/>
      <c r="E225" s="8">
        <f t="shared" si="12"/>
        <v>0</v>
      </c>
      <c r="F225" s="8">
        <f t="shared" si="14"/>
        <v>0</v>
      </c>
      <c r="G225" s="8">
        <f t="shared" si="15"/>
        <v>0</v>
      </c>
      <c r="H225" s="4">
        <f t="shared" si="13"/>
        <v>0</v>
      </c>
    </row>
    <row r="226" spans="1:8" x14ac:dyDescent="0.25">
      <c r="A226" s="2">
        <v>225</v>
      </c>
      <c r="B226" s="2"/>
      <c r="C226" s="7"/>
      <c r="D226" s="7"/>
      <c r="E226" s="8">
        <f t="shared" si="12"/>
        <v>0</v>
      </c>
      <c r="F226" s="8">
        <f t="shared" si="14"/>
        <v>0</v>
      </c>
      <c r="G226" s="8">
        <f t="shared" si="15"/>
        <v>0</v>
      </c>
      <c r="H226" s="4">
        <f t="shared" si="13"/>
        <v>0</v>
      </c>
    </row>
    <row r="227" spans="1:8" x14ac:dyDescent="0.25">
      <c r="A227" s="2">
        <v>226</v>
      </c>
      <c r="B227" s="2"/>
      <c r="C227" s="7"/>
      <c r="D227" s="7"/>
      <c r="E227" s="8">
        <f t="shared" si="12"/>
        <v>0</v>
      </c>
      <c r="F227" s="8">
        <f t="shared" si="14"/>
        <v>0</v>
      </c>
      <c r="G227" s="8">
        <f t="shared" si="15"/>
        <v>0</v>
      </c>
      <c r="H227" s="4">
        <f t="shared" si="13"/>
        <v>0</v>
      </c>
    </row>
    <row r="228" spans="1:8" x14ac:dyDescent="0.25">
      <c r="A228" s="2">
        <v>227</v>
      </c>
      <c r="B228" s="2"/>
      <c r="C228" s="7"/>
      <c r="D228" s="7"/>
      <c r="E228" s="8">
        <f t="shared" si="12"/>
        <v>0</v>
      </c>
      <c r="F228" s="8">
        <f t="shared" si="14"/>
        <v>0</v>
      </c>
      <c r="G228" s="8">
        <f t="shared" si="15"/>
        <v>0</v>
      </c>
      <c r="H228" s="4">
        <f t="shared" si="13"/>
        <v>0</v>
      </c>
    </row>
    <row r="229" spans="1:8" x14ac:dyDescent="0.25">
      <c r="A229" s="2">
        <v>228</v>
      </c>
      <c r="B229" s="2"/>
      <c r="C229" s="7"/>
      <c r="D229" s="7"/>
      <c r="E229" s="8">
        <f t="shared" si="12"/>
        <v>0</v>
      </c>
      <c r="F229" s="8">
        <f t="shared" si="14"/>
        <v>0</v>
      </c>
      <c r="G229" s="8">
        <f t="shared" si="15"/>
        <v>0</v>
      </c>
      <c r="H229" s="4">
        <f t="shared" si="13"/>
        <v>0</v>
      </c>
    </row>
    <row r="230" spans="1:8" x14ac:dyDescent="0.25">
      <c r="A230" s="2">
        <v>229</v>
      </c>
      <c r="B230" s="2"/>
      <c r="C230" s="7"/>
      <c r="D230" s="7"/>
      <c r="E230" s="8">
        <f t="shared" si="12"/>
        <v>0</v>
      </c>
      <c r="F230" s="8">
        <f t="shared" si="14"/>
        <v>0</v>
      </c>
      <c r="G230" s="8">
        <f t="shared" si="15"/>
        <v>0</v>
      </c>
      <c r="H230" s="4">
        <f t="shared" si="13"/>
        <v>0</v>
      </c>
    </row>
    <row r="231" spans="1:8" x14ac:dyDescent="0.25">
      <c r="A231" s="2">
        <v>230</v>
      </c>
      <c r="B231" s="2"/>
      <c r="C231" s="7"/>
      <c r="D231" s="7"/>
      <c r="E231" s="8">
        <f t="shared" si="12"/>
        <v>0</v>
      </c>
      <c r="F231" s="8">
        <f t="shared" si="14"/>
        <v>0</v>
      </c>
      <c r="G231" s="8">
        <f t="shared" si="15"/>
        <v>0</v>
      </c>
      <c r="H231" s="4">
        <f t="shared" si="13"/>
        <v>0</v>
      </c>
    </row>
    <row r="232" spans="1:8" x14ac:dyDescent="0.25">
      <c r="A232" s="2">
        <v>231</v>
      </c>
      <c r="B232" s="2"/>
      <c r="C232" s="7"/>
      <c r="D232" s="7"/>
      <c r="E232" s="8">
        <f t="shared" si="12"/>
        <v>0</v>
      </c>
      <c r="F232" s="8">
        <f t="shared" si="14"/>
        <v>0</v>
      </c>
      <c r="G232" s="8">
        <f t="shared" si="15"/>
        <v>0</v>
      </c>
      <c r="H232" s="4">
        <f t="shared" si="13"/>
        <v>0</v>
      </c>
    </row>
    <row r="233" spans="1:8" x14ac:dyDescent="0.25">
      <c r="A233" s="2">
        <v>232</v>
      </c>
      <c r="B233" s="2"/>
      <c r="C233" s="7"/>
      <c r="D233" s="7"/>
      <c r="E233" s="8">
        <f t="shared" si="12"/>
        <v>0</v>
      </c>
      <c r="F233" s="8">
        <f t="shared" si="14"/>
        <v>0</v>
      </c>
      <c r="G233" s="8">
        <f t="shared" si="15"/>
        <v>0</v>
      </c>
      <c r="H233" s="4">
        <f t="shared" si="13"/>
        <v>0</v>
      </c>
    </row>
    <row r="234" spans="1:8" x14ac:dyDescent="0.25">
      <c r="A234" s="2">
        <v>233</v>
      </c>
      <c r="B234" s="2"/>
      <c r="C234" s="7"/>
      <c r="D234" s="7"/>
      <c r="E234" s="8">
        <f t="shared" si="12"/>
        <v>0</v>
      </c>
      <c r="F234" s="8">
        <f t="shared" si="14"/>
        <v>0</v>
      </c>
      <c r="G234" s="8">
        <f t="shared" si="15"/>
        <v>0</v>
      </c>
      <c r="H234" s="4">
        <f t="shared" si="13"/>
        <v>0</v>
      </c>
    </row>
    <row r="235" spans="1:8" x14ac:dyDescent="0.25">
      <c r="A235" s="2">
        <v>234</v>
      </c>
      <c r="B235" s="2"/>
      <c r="C235" s="7"/>
      <c r="D235" s="7"/>
      <c r="E235" s="8">
        <f t="shared" si="12"/>
        <v>0</v>
      </c>
      <c r="F235" s="8">
        <f t="shared" si="14"/>
        <v>0</v>
      </c>
      <c r="G235" s="8">
        <f t="shared" si="15"/>
        <v>0</v>
      </c>
      <c r="H235" s="4">
        <f t="shared" si="13"/>
        <v>0</v>
      </c>
    </row>
    <row r="236" spans="1:8" x14ac:dyDescent="0.25">
      <c r="A236" s="2">
        <v>235</v>
      </c>
      <c r="B236" s="2"/>
      <c r="C236" s="7"/>
      <c r="D236" s="7"/>
      <c r="E236" s="8">
        <f t="shared" si="12"/>
        <v>0</v>
      </c>
      <c r="F236" s="8">
        <f t="shared" si="14"/>
        <v>0</v>
      </c>
      <c r="G236" s="8">
        <f t="shared" si="15"/>
        <v>0</v>
      </c>
      <c r="H236" s="4">
        <f t="shared" si="13"/>
        <v>0</v>
      </c>
    </row>
    <row r="237" spans="1:8" x14ac:dyDescent="0.25">
      <c r="A237" s="2">
        <v>236</v>
      </c>
      <c r="B237" s="2"/>
      <c r="C237" s="7"/>
      <c r="D237" s="7"/>
      <c r="E237" s="8">
        <f t="shared" si="12"/>
        <v>0</v>
      </c>
      <c r="F237" s="8">
        <f t="shared" si="14"/>
        <v>0</v>
      </c>
      <c r="G237" s="8">
        <f t="shared" si="15"/>
        <v>0</v>
      </c>
      <c r="H237" s="4">
        <f t="shared" si="13"/>
        <v>0</v>
      </c>
    </row>
    <row r="238" spans="1:8" x14ac:dyDescent="0.25">
      <c r="A238" s="2">
        <v>237</v>
      </c>
      <c r="B238" s="2"/>
      <c r="C238" s="7"/>
      <c r="D238" s="7"/>
      <c r="E238" s="8">
        <f t="shared" si="12"/>
        <v>0</v>
      </c>
      <c r="F238" s="8">
        <f t="shared" si="14"/>
        <v>0</v>
      </c>
      <c r="G238" s="8">
        <f t="shared" si="15"/>
        <v>0</v>
      </c>
      <c r="H238" s="4">
        <f t="shared" si="13"/>
        <v>0</v>
      </c>
    </row>
    <row r="239" spans="1:8" x14ac:dyDescent="0.25">
      <c r="A239" s="2">
        <v>238</v>
      </c>
      <c r="B239" s="2"/>
      <c r="C239" s="7"/>
      <c r="D239" s="7"/>
      <c r="E239" s="8">
        <f t="shared" si="12"/>
        <v>0</v>
      </c>
      <c r="F239" s="8">
        <f t="shared" si="14"/>
        <v>0</v>
      </c>
      <c r="G239" s="8">
        <f t="shared" si="15"/>
        <v>0</v>
      </c>
      <c r="H239" s="4">
        <f t="shared" si="13"/>
        <v>0</v>
      </c>
    </row>
    <row r="240" spans="1:8" x14ac:dyDescent="0.25">
      <c r="A240" s="2">
        <v>239</v>
      </c>
      <c r="B240" s="2"/>
      <c r="C240" s="7"/>
      <c r="D240" s="7"/>
      <c r="E240" s="8">
        <f t="shared" si="12"/>
        <v>0</v>
      </c>
      <c r="F240" s="8">
        <f t="shared" si="14"/>
        <v>0</v>
      </c>
      <c r="G240" s="8">
        <f t="shared" si="15"/>
        <v>0</v>
      </c>
      <c r="H240" s="4">
        <f t="shared" si="13"/>
        <v>0</v>
      </c>
    </row>
    <row r="241" spans="1:8" x14ac:dyDescent="0.25">
      <c r="A241" s="2">
        <v>240</v>
      </c>
      <c r="B241" s="2"/>
      <c r="C241" s="7"/>
      <c r="D241" s="7"/>
      <c r="E241" s="8">
        <f t="shared" si="12"/>
        <v>0</v>
      </c>
      <c r="F241" s="8">
        <f t="shared" si="14"/>
        <v>0</v>
      </c>
      <c r="G241" s="8">
        <f t="shared" si="15"/>
        <v>0</v>
      </c>
      <c r="H241" s="4">
        <f t="shared" si="13"/>
        <v>0</v>
      </c>
    </row>
    <row r="242" spans="1:8" x14ac:dyDescent="0.25">
      <c r="A242" s="2">
        <v>241</v>
      </c>
      <c r="B242" s="2"/>
      <c r="C242" s="7"/>
      <c r="D242" s="7"/>
      <c r="E242" s="8">
        <f t="shared" si="12"/>
        <v>0</v>
      </c>
      <c r="F242" s="8">
        <f t="shared" si="14"/>
        <v>0</v>
      </c>
      <c r="G242" s="8">
        <f t="shared" si="15"/>
        <v>0</v>
      </c>
      <c r="H242" s="4">
        <f t="shared" si="13"/>
        <v>0</v>
      </c>
    </row>
    <row r="243" spans="1:8" x14ac:dyDescent="0.25">
      <c r="A243" s="2">
        <v>242</v>
      </c>
      <c r="B243" s="2"/>
      <c r="C243" s="7"/>
      <c r="D243" s="7"/>
      <c r="E243" s="8">
        <f t="shared" si="12"/>
        <v>0</v>
      </c>
      <c r="F243" s="8">
        <f t="shared" si="14"/>
        <v>0</v>
      </c>
      <c r="G243" s="8">
        <f t="shared" si="15"/>
        <v>0</v>
      </c>
      <c r="H243" s="4">
        <f t="shared" si="13"/>
        <v>0</v>
      </c>
    </row>
    <row r="244" spans="1:8" x14ac:dyDescent="0.25">
      <c r="A244" s="2">
        <v>243</v>
      </c>
      <c r="B244" s="2"/>
      <c r="C244" s="7"/>
      <c r="D244" s="7"/>
      <c r="E244" s="8">
        <f t="shared" si="12"/>
        <v>0</v>
      </c>
      <c r="F244" s="8">
        <f t="shared" si="14"/>
        <v>0</v>
      </c>
      <c r="G244" s="8">
        <f t="shared" si="15"/>
        <v>0</v>
      </c>
      <c r="H244" s="4">
        <f t="shared" si="13"/>
        <v>0</v>
      </c>
    </row>
    <row r="245" spans="1:8" x14ac:dyDescent="0.25">
      <c r="A245" s="2">
        <v>244</v>
      </c>
      <c r="B245" s="2"/>
      <c r="C245" s="7"/>
      <c r="D245" s="7"/>
      <c r="E245" s="8">
        <f t="shared" si="12"/>
        <v>0</v>
      </c>
      <c r="F245" s="8">
        <f t="shared" si="14"/>
        <v>0</v>
      </c>
      <c r="G245" s="8">
        <f t="shared" si="15"/>
        <v>0</v>
      </c>
      <c r="H245" s="4">
        <f t="shared" si="13"/>
        <v>0</v>
      </c>
    </row>
    <row r="246" spans="1:8" x14ac:dyDescent="0.25">
      <c r="A246" s="2">
        <v>245</v>
      </c>
      <c r="B246" s="2"/>
      <c r="C246" s="7"/>
      <c r="D246" s="7"/>
      <c r="E246" s="8">
        <f t="shared" si="12"/>
        <v>0</v>
      </c>
      <c r="F246" s="8">
        <f t="shared" si="14"/>
        <v>0</v>
      </c>
      <c r="G246" s="8">
        <f t="shared" si="15"/>
        <v>0</v>
      </c>
      <c r="H246" s="4">
        <f t="shared" si="13"/>
        <v>0</v>
      </c>
    </row>
    <row r="247" spans="1:8" x14ac:dyDescent="0.25">
      <c r="A247" s="2">
        <v>246</v>
      </c>
      <c r="B247" s="2"/>
      <c r="C247" s="7"/>
      <c r="D247" s="7"/>
      <c r="E247" s="8">
        <f t="shared" si="12"/>
        <v>0</v>
      </c>
      <c r="F247" s="8">
        <f t="shared" si="14"/>
        <v>0</v>
      </c>
      <c r="G247" s="8">
        <f t="shared" si="15"/>
        <v>0</v>
      </c>
      <c r="H247" s="4">
        <f t="shared" si="13"/>
        <v>0</v>
      </c>
    </row>
    <row r="248" spans="1:8" x14ac:dyDescent="0.25">
      <c r="A248" s="2">
        <v>247</v>
      </c>
      <c r="B248" s="2"/>
      <c r="C248" s="7"/>
      <c r="D248" s="7"/>
      <c r="E248" s="8">
        <f t="shared" si="12"/>
        <v>0</v>
      </c>
      <c r="F248" s="8">
        <f t="shared" si="14"/>
        <v>0</v>
      </c>
      <c r="G248" s="8">
        <f t="shared" si="15"/>
        <v>0</v>
      </c>
      <c r="H248" s="4">
        <f t="shared" si="13"/>
        <v>0</v>
      </c>
    </row>
    <row r="249" spans="1:8" x14ac:dyDescent="0.25">
      <c r="A249" s="2">
        <v>248</v>
      </c>
      <c r="B249" s="2"/>
      <c r="C249" s="7"/>
      <c r="D249" s="7"/>
      <c r="E249" s="8">
        <f t="shared" si="12"/>
        <v>0</v>
      </c>
      <c r="F249" s="8">
        <f t="shared" si="14"/>
        <v>0</v>
      </c>
      <c r="G249" s="8">
        <f t="shared" si="15"/>
        <v>0</v>
      </c>
      <c r="H249" s="4">
        <f t="shared" si="13"/>
        <v>0</v>
      </c>
    </row>
    <row r="250" spans="1:8" x14ac:dyDescent="0.25">
      <c r="A250" s="2">
        <v>249</v>
      </c>
      <c r="B250" s="2"/>
      <c r="C250" s="7"/>
      <c r="D250" s="7"/>
      <c r="E250" s="8">
        <f t="shared" si="12"/>
        <v>0</v>
      </c>
      <c r="F250" s="8">
        <f t="shared" si="14"/>
        <v>0</v>
      </c>
      <c r="G250" s="8">
        <f t="shared" si="15"/>
        <v>0</v>
      </c>
      <c r="H250" s="4">
        <f t="shared" si="13"/>
        <v>0</v>
      </c>
    </row>
    <row r="251" spans="1:8" x14ac:dyDescent="0.25">
      <c r="A251" s="2">
        <v>250</v>
      </c>
      <c r="B251" s="2"/>
      <c r="C251" s="7"/>
      <c r="D251" s="7"/>
      <c r="E251" s="8">
        <f t="shared" si="12"/>
        <v>0</v>
      </c>
      <c r="F251" s="8">
        <f t="shared" si="14"/>
        <v>0</v>
      </c>
      <c r="G251" s="8">
        <f t="shared" si="15"/>
        <v>0</v>
      </c>
      <c r="H251" s="4">
        <f t="shared" si="13"/>
        <v>0</v>
      </c>
    </row>
    <row r="252" spans="1:8" x14ac:dyDescent="0.25">
      <c r="A252" s="2">
        <v>251</v>
      </c>
      <c r="B252" s="2"/>
      <c r="C252" s="7"/>
      <c r="D252" s="7"/>
      <c r="E252" s="8">
        <f t="shared" si="12"/>
        <v>0</v>
      </c>
      <c r="F252" s="8">
        <f t="shared" si="14"/>
        <v>0</v>
      </c>
      <c r="G252" s="8">
        <f t="shared" si="15"/>
        <v>0</v>
      </c>
      <c r="H252" s="4">
        <f t="shared" si="13"/>
        <v>0</v>
      </c>
    </row>
    <row r="253" spans="1:8" x14ac:dyDescent="0.25">
      <c r="A253" s="2">
        <v>252</v>
      </c>
      <c r="B253" s="2"/>
      <c r="C253" s="7"/>
      <c r="D253" s="7"/>
      <c r="E253" s="8">
        <f t="shared" si="12"/>
        <v>0</v>
      </c>
      <c r="F253" s="8">
        <f t="shared" si="14"/>
        <v>0</v>
      </c>
      <c r="G253" s="8">
        <f t="shared" si="15"/>
        <v>0</v>
      </c>
      <c r="H253" s="4">
        <f t="shared" si="13"/>
        <v>0</v>
      </c>
    </row>
    <row r="254" spans="1:8" x14ac:dyDescent="0.25">
      <c r="A254" s="2">
        <v>253</v>
      </c>
      <c r="B254" s="2"/>
      <c r="C254" s="7"/>
      <c r="D254" s="7"/>
      <c r="E254" s="8">
        <f t="shared" si="12"/>
        <v>0</v>
      </c>
      <c r="F254" s="8">
        <f t="shared" si="14"/>
        <v>0</v>
      </c>
      <c r="G254" s="8">
        <f t="shared" si="15"/>
        <v>0</v>
      </c>
      <c r="H254" s="4">
        <f t="shared" si="13"/>
        <v>0</v>
      </c>
    </row>
    <row r="255" spans="1:8" x14ac:dyDescent="0.25">
      <c r="A255" s="2">
        <v>254</v>
      </c>
      <c r="B255" s="2"/>
      <c r="C255" s="7"/>
      <c r="D255" s="7"/>
      <c r="E255" s="8">
        <f t="shared" si="12"/>
        <v>0</v>
      </c>
      <c r="F255" s="8">
        <f t="shared" si="14"/>
        <v>0</v>
      </c>
      <c r="G255" s="8">
        <f t="shared" si="15"/>
        <v>0</v>
      </c>
      <c r="H255" s="4">
        <f t="shared" si="13"/>
        <v>0</v>
      </c>
    </row>
    <row r="256" spans="1:8" x14ac:dyDescent="0.25">
      <c r="A256" s="2">
        <v>255</v>
      </c>
      <c r="B256" s="2"/>
      <c r="C256" s="7"/>
      <c r="D256" s="7"/>
      <c r="E256" s="8">
        <f t="shared" si="12"/>
        <v>0</v>
      </c>
      <c r="F256" s="8">
        <f t="shared" si="14"/>
        <v>0</v>
      </c>
      <c r="G256" s="8">
        <f t="shared" si="15"/>
        <v>0</v>
      </c>
      <c r="H256" s="4">
        <f t="shared" si="13"/>
        <v>0</v>
      </c>
    </row>
    <row r="257" spans="1:8" x14ac:dyDescent="0.25">
      <c r="A257" s="2">
        <v>256</v>
      </c>
      <c r="B257" s="2"/>
      <c r="C257" s="7"/>
      <c r="D257" s="7"/>
      <c r="E257" s="8">
        <f t="shared" si="12"/>
        <v>0</v>
      </c>
      <c r="F257" s="8">
        <f t="shared" si="14"/>
        <v>0</v>
      </c>
      <c r="G257" s="8">
        <f t="shared" si="15"/>
        <v>0</v>
      </c>
      <c r="H257" s="4">
        <f t="shared" si="13"/>
        <v>0</v>
      </c>
    </row>
    <row r="258" spans="1:8" x14ac:dyDescent="0.25">
      <c r="A258" s="2">
        <v>257</v>
      </c>
      <c r="B258" s="2"/>
      <c r="C258" s="7"/>
      <c r="D258" s="7"/>
      <c r="E258" s="8">
        <f t="shared" ref="E258:E321" si="16">IF(C258="",0,C258*D258)</f>
        <v>0</v>
      </c>
      <c r="F258" s="8">
        <f t="shared" si="14"/>
        <v>0</v>
      </c>
      <c r="G258" s="8">
        <f t="shared" si="15"/>
        <v>0</v>
      </c>
      <c r="H258" s="4">
        <f t="shared" ref="H258:H321" si="17">IFERROR(F258/G258, 0)</f>
        <v>0</v>
      </c>
    </row>
    <row r="259" spans="1:8" x14ac:dyDescent="0.25">
      <c r="A259" s="2">
        <v>258</v>
      </c>
      <c r="B259" s="2"/>
      <c r="C259" s="7"/>
      <c r="D259" s="7"/>
      <c r="E259" s="8">
        <f t="shared" si="16"/>
        <v>0</v>
      </c>
      <c r="F259" s="8">
        <f t="shared" si="14"/>
        <v>0</v>
      </c>
      <c r="G259" s="8">
        <f t="shared" si="15"/>
        <v>0</v>
      </c>
      <c r="H259" s="4">
        <f t="shared" si="17"/>
        <v>0</v>
      </c>
    </row>
    <row r="260" spans="1:8" x14ac:dyDescent="0.25">
      <c r="A260" s="2">
        <v>259</v>
      </c>
      <c r="B260" s="2"/>
      <c r="C260" s="7"/>
      <c r="D260" s="7"/>
      <c r="E260" s="8">
        <f t="shared" si="16"/>
        <v>0</v>
      </c>
      <c r="F260" s="8">
        <f t="shared" si="14"/>
        <v>0</v>
      </c>
      <c r="G260" s="8">
        <f t="shared" si="15"/>
        <v>0</v>
      </c>
      <c r="H260" s="4">
        <f t="shared" si="17"/>
        <v>0</v>
      </c>
    </row>
    <row r="261" spans="1:8" x14ac:dyDescent="0.25">
      <c r="A261" s="2">
        <v>260</v>
      </c>
      <c r="B261" s="2"/>
      <c r="C261" s="7"/>
      <c r="D261" s="7"/>
      <c r="E261" s="8">
        <f t="shared" si="16"/>
        <v>0</v>
      </c>
      <c r="F261" s="8">
        <f t="shared" si="14"/>
        <v>0</v>
      </c>
      <c r="G261" s="8">
        <f t="shared" si="15"/>
        <v>0</v>
      </c>
      <c r="H261" s="4">
        <f t="shared" si="17"/>
        <v>0</v>
      </c>
    </row>
    <row r="262" spans="1:8" x14ac:dyDescent="0.25">
      <c r="A262" s="2">
        <v>261</v>
      </c>
      <c r="B262" s="2"/>
      <c r="C262" s="7"/>
      <c r="D262" s="7"/>
      <c r="E262" s="8">
        <f t="shared" si="16"/>
        <v>0</v>
      </c>
      <c r="F262" s="8">
        <f t="shared" si="14"/>
        <v>0</v>
      </c>
      <c r="G262" s="8">
        <f t="shared" si="15"/>
        <v>0</v>
      </c>
      <c r="H262" s="4">
        <f t="shared" si="17"/>
        <v>0</v>
      </c>
    </row>
    <row r="263" spans="1:8" x14ac:dyDescent="0.25">
      <c r="A263" s="2">
        <v>262</v>
      </c>
      <c r="B263" s="2"/>
      <c r="C263" s="7"/>
      <c r="D263" s="7"/>
      <c r="E263" s="8">
        <f t="shared" si="16"/>
        <v>0</v>
      </c>
      <c r="F263" s="8">
        <f t="shared" si="14"/>
        <v>0</v>
      </c>
      <c r="G263" s="8">
        <f t="shared" si="15"/>
        <v>0</v>
      </c>
      <c r="H263" s="4">
        <f t="shared" si="17"/>
        <v>0</v>
      </c>
    </row>
    <row r="264" spans="1:8" x14ac:dyDescent="0.25">
      <c r="A264" s="2">
        <v>263</v>
      </c>
      <c r="B264" s="2"/>
      <c r="C264" s="7"/>
      <c r="D264" s="7"/>
      <c r="E264" s="8">
        <f t="shared" si="16"/>
        <v>0</v>
      </c>
      <c r="F264" s="8">
        <f t="shared" ref="F264:F327" si="18">AVERAGE(E258:E264)</f>
        <v>0</v>
      </c>
      <c r="G264" s="8">
        <f t="shared" si="15"/>
        <v>0</v>
      </c>
      <c r="H264" s="4">
        <f t="shared" si="17"/>
        <v>0</v>
      </c>
    </row>
    <row r="265" spans="1:8" x14ac:dyDescent="0.25">
      <c r="A265" s="2">
        <v>264</v>
      </c>
      <c r="B265" s="2"/>
      <c r="C265" s="7"/>
      <c r="D265" s="7"/>
      <c r="E265" s="8">
        <f t="shared" si="16"/>
        <v>0</v>
      </c>
      <c r="F265" s="8">
        <f t="shared" si="18"/>
        <v>0</v>
      </c>
      <c r="G265" s="8">
        <f t="shared" si="15"/>
        <v>0</v>
      </c>
      <c r="H265" s="4">
        <f t="shared" si="17"/>
        <v>0</v>
      </c>
    </row>
    <row r="266" spans="1:8" x14ac:dyDescent="0.25">
      <c r="A266" s="2">
        <v>265</v>
      </c>
      <c r="B266" s="2"/>
      <c r="C266" s="7"/>
      <c r="D266" s="7"/>
      <c r="E266" s="8">
        <f t="shared" si="16"/>
        <v>0</v>
      </c>
      <c r="F266" s="8">
        <f t="shared" si="18"/>
        <v>0</v>
      </c>
      <c r="G266" s="8">
        <f t="shared" si="15"/>
        <v>0</v>
      </c>
      <c r="H266" s="4">
        <f t="shared" si="17"/>
        <v>0</v>
      </c>
    </row>
    <row r="267" spans="1:8" x14ac:dyDescent="0.25">
      <c r="A267" s="2">
        <v>266</v>
      </c>
      <c r="B267" s="2"/>
      <c r="C267" s="7"/>
      <c r="D267" s="7"/>
      <c r="E267" s="8">
        <f t="shared" si="16"/>
        <v>0</v>
      </c>
      <c r="F267" s="8">
        <f t="shared" si="18"/>
        <v>0</v>
      </c>
      <c r="G267" s="8">
        <f t="shared" si="15"/>
        <v>0</v>
      </c>
      <c r="H267" s="4">
        <f t="shared" si="17"/>
        <v>0</v>
      </c>
    </row>
    <row r="268" spans="1:8" x14ac:dyDescent="0.25">
      <c r="A268" s="2">
        <v>267</v>
      </c>
      <c r="B268" s="2"/>
      <c r="C268" s="7"/>
      <c r="D268" s="7"/>
      <c r="E268" s="8">
        <f t="shared" si="16"/>
        <v>0</v>
      </c>
      <c r="F268" s="8">
        <f t="shared" si="18"/>
        <v>0</v>
      </c>
      <c r="G268" s="8">
        <f t="shared" si="15"/>
        <v>0</v>
      </c>
      <c r="H268" s="4">
        <f t="shared" si="17"/>
        <v>0</v>
      </c>
    </row>
    <row r="269" spans="1:8" x14ac:dyDescent="0.25">
      <c r="A269" s="2">
        <v>268</v>
      </c>
      <c r="B269" s="2"/>
      <c r="C269" s="7"/>
      <c r="D269" s="7"/>
      <c r="E269" s="8">
        <f t="shared" si="16"/>
        <v>0</v>
      </c>
      <c r="F269" s="8">
        <f t="shared" si="18"/>
        <v>0</v>
      </c>
      <c r="G269" s="8">
        <f t="shared" si="15"/>
        <v>0</v>
      </c>
      <c r="H269" s="4">
        <f t="shared" si="17"/>
        <v>0</v>
      </c>
    </row>
    <row r="270" spans="1:8" x14ac:dyDescent="0.25">
      <c r="A270" s="2">
        <v>269</v>
      </c>
      <c r="B270" s="2"/>
      <c r="C270" s="7"/>
      <c r="D270" s="7"/>
      <c r="E270" s="8">
        <f t="shared" si="16"/>
        <v>0</v>
      </c>
      <c r="F270" s="8">
        <f t="shared" si="18"/>
        <v>0</v>
      </c>
      <c r="G270" s="8">
        <f t="shared" si="15"/>
        <v>0</v>
      </c>
      <c r="H270" s="4">
        <f t="shared" si="17"/>
        <v>0</v>
      </c>
    </row>
    <row r="271" spans="1:8" x14ac:dyDescent="0.25">
      <c r="A271" s="2">
        <v>270</v>
      </c>
      <c r="B271" s="2"/>
      <c r="C271" s="7"/>
      <c r="D271" s="7"/>
      <c r="E271" s="8">
        <f t="shared" si="16"/>
        <v>0</v>
      </c>
      <c r="F271" s="8">
        <f t="shared" si="18"/>
        <v>0</v>
      </c>
      <c r="G271" s="8">
        <f t="shared" si="15"/>
        <v>0</v>
      </c>
      <c r="H271" s="4">
        <f t="shared" si="17"/>
        <v>0</v>
      </c>
    </row>
    <row r="272" spans="1:8" x14ac:dyDescent="0.25">
      <c r="A272" s="2">
        <v>271</v>
      </c>
      <c r="B272" s="2"/>
      <c r="C272" s="7"/>
      <c r="D272" s="7"/>
      <c r="E272" s="8">
        <f t="shared" si="16"/>
        <v>0</v>
      </c>
      <c r="F272" s="8">
        <f t="shared" si="18"/>
        <v>0</v>
      </c>
      <c r="G272" s="8">
        <f t="shared" si="15"/>
        <v>0</v>
      </c>
      <c r="H272" s="4">
        <f t="shared" si="17"/>
        <v>0</v>
      </c>
    </row>
    <row r="273" spans="1:8" x14ac:dyDescent="0.25">
      <c r="A273" s="2">
        <v>272</v>
      </c>
      <c r="B273" s="2"/>
      <c r="C273" s="7"/>
      <c r="D273" s="7"/>
      <c r="E273" s="8">
        <f t="shared" si="16"/>
        <v>0</v>
      </c>
      <c r="F273" s="8">
        <f t="shared" si="18"/>
        <v>0</v>
      </c>
      <c r="G273" s="8">
        <f t="shared" si="15"/>
        <v>0</v>
      </c>
      <c r="H273" s="4">
        <f t="shared" si="17"/>
        <v>0</v>
      </c>
    </row>
    <row r="274" spans="1:8" x14ac:dyDescent="0.25">
      <c r="A274" s="2">
        <v>273</v>
      </c>
      <c r="B274" s="2"/>
      <c r="C274" s="7"/>
      <c r="D274" s="7"/>
      <c r="E274" s="8">
        <f t="shared" si="16"/>
        <v>0</v>
      </c>
      <c r="F274" s="8">
        <f t="shared" si="18"/>
        <v>0</v>
      </c>
      <c r="G274" s="8">
        <f t="shared" si="15"/>
        <v>0</v>
      </c>
      <c r="H274" s="4">
        <f t="shared" si="17"/>
        <v>0</v>
      </c>
    </row>
    <row r="275" spans="1:8" x14ac:dyDescent="0.25">
      <c r="A275" s="2">
        <v>274</v>
      </c>
      <c r="B275" s="2"/>
      <c r="C275" s="7"/>
      <c r="D275" s="7"/>
      <c r="E275" s="8">
        <f t="shared" si="16"/>
        <v>0</v>
      </c>
      <c r="F275" s="8">
        <f t="shared" si="18"/>
        <v>0</v>
      </c>
      <c r="G275" s="8">
        <f t="shared" si="15"/>
        <v>0</v>
      </c>
      <c r="H275" s="4">
        <f t="shared" si="17"/>
        <v>0</v>
      </c>
    </row>
    <row r="276" spans="1:8" x14ac:dyDescent="0.25">
      <c r="A276" s="2">
        <v>275</v>
      </c>
      <c r="B276" s="2"/>
      <c r="C276" s="7"/>
      <c r="D276" s="7"/>
      <c r="E276" s="8">
        <f t="shared" si="16"/>
        <v>0</v>
      </c>
      <c r="F276" s="8">
        <f t="shared" si="18"/>
        <v>0</v>
      </c>
      <c r="G276" s="8">
        <f t="shared" si="15"/>
        <v>0</v>
      </c>
      <c r="H276" s="4">
        <f t="shared" si="17"/>
        <v>0</v>
      </c>
    </row>
    <row r="277" spans="1:8" x14ac:dyDescent="0.25">
      <c r="A277" s="2">
        <v>276</v>
      </c>
      <c r="B277" s="2"/>
      <c r="C277" s="7"/>
      <c r="D277" s="7"/>
      <c r="E277" s="8">
        <f t="shared" si="16"/>
        <v>0</v>
      </c>
      <c r="F277" s="8">
        <f t="shared" si="18"/>
        <v>0</v>
      </c>
      <c r="G277" s="8">
        <f t="shared" si="15"/>
        <v>0</v>
      </c>
      <c r="H277" s="4">
        <f t="shared" si="17"/>
        <v>0</v>
      </c>
    </row>
    <row r="278" spans="1:8" x14ac:dyDescent="0.25">
      <c r="A278" s="2">
        <v>277</v>
      </c>
      <c r="B278" s="2"/>
      <c r="C278" s="7"/>
      <c r="D278" s="7"/>
      <c r="E278" s="8">
        <f t="shared" si="16"/>
        <v>0</v>
      </c>
      <c r="F278" s="8">
        <f t="shared" si="18"/>
        <v>0</v>
      </c>
      <c r="G278" s="8">
        <f t="shared" si="15"/>
        <v>0</v>
      </c>
      <c r="H278" s="4">
        <f t="shared" si="17"/>
        <v>0</v>
      </c>
    </row>
    <row r="279" spans="1:8" x14ac:dyDescent="0.25">
      <c r="A279" s="2">
        <v>278</v>
      </c>
      <c r="B279" s="2"/>
      <c r="C279" s="7"/>
      <c r="D279" s="7"/>
      <c r="E279" s="8">
        <f t="shared" si="16"/>
        <v>0</v>
      </c>
      <c r="F279" s="8">
        <f t="shared" si="18"/>
        <v>0</v>
      </c>
      <c r="G279" s="8">
        <f t="shared" si="15"/>
        <v>0</v>
      </c>
      <c r="H279" s="4">
        <f t="shared" si="17"/>
        <v>0</v>
      </c>
    </row>
    <row r="280" spans="1:8" x14ac:dyDescent="0.25">
      <c r="A280" s="2">
        <v>279</v>
      </c>
      <c r="B280" s="2"/>
      <c r="C280" s="7"/>
      <c r="D280" s="7"/>
      <c r="E280" s="8">
        <f t="shared" si="16"/>
        <v>0</v>
      </c>
      <c r="F280" s="8">
        <f t="shared" si="18"/>
        <v>0</v>
      </c>
      <c r="G280" s="8">
        <f t="shared" si="15"/>
        <v>0</v>
      </c>
      <c r="H280" s="4">
        <f t="shared" si="17"/>
        <v>0</v>
      </c>
    </row>
    <row r="281" spans="1:8" x14ac:dyDescent="0.25">
      <c r="A281" s="2">
        <v>280</v>
      </c>
      <c r="B281" s="2"/>
      <c r="C281" s="7"/>
      <c r="D281" s="7"/>
      <c r="E281" s="8">
        <f t="shared" si="16"/>
        <v>0</v>
      </c>
      <c r="F281" s="8">
        <f t="shared" si="18"/>
        <v>0</v>
      </c>
      <c r="G281" s="8">
        <f t="shared" si="15"/>
        <v>0</v>
      </c>
      <c r="H281" s="4">
        <f t="shared" si="17"/>
        <v>0</v>
      </c>
    </row>
    <row r="282" spans="1:8" x14ac:dyDescent="0.25">
      <c r="A282" s="2">
        <v>281</v>
      </c>
      <c r="B282" s="2"/>
      <c r="C282" s="7"/>
      <c r="D282" s="7"/>
      <c r="E282" s="8">
        <f t="shared" si="16"/>
        <v>0</v>
      </c>
      <c r="F282" s="8">
        <f t="shared" si="18"/>
        <v>0</v>
      </c>
      <c r="G282" s="8">
        <f t="shared" si="15"/>
        <v>0</v>
      </c>
      <c r="H282" s="4">
        <f t="shared" si="17"/>
        <v>0</v>
      </c>
    </row>
    <row r="283" spans="1:8" x14ac:dyDescent="0.25">
      <c r="A283" s="2">
        <v>282</v>
      </c>
      <c r="B283" s="2"/>
      <c r="C283" s="7"/>
      <c r="D283" s="7"/>
      <c r="E283" s="8">
        <f t="shared" si="16"/>
        <v>0</v>
      </c>
      <c r="F283" s="8">
        <f t="shared" si="18"/>
        <v>0</v>
      </c>
      <c r="G283" s="8">
        <f t="shared" si="15"/>
        <v>0</v>
      </c>
      <c r="H283" s="4">
        <f t="shared" si="17"/>
        <v>0</v>
      </c>
    </row>
    <row r="284" spans="1:8" x14ac:dyDescent="0.25">
      <c r="A284" s="2">
        <v>283</v>
      </c>
      <c r="B284" s="2"/>
      <c r="C284" s="7"/>
      <c r="D284" s="7"/>
      <c r="E284" s="8">
        <f t="shared" si="16"/>
        <v>0</v>
      </c>
      <c r="F284" s="8">
        <f t="shared" si="18"/>
        <v>0</v>
      </c>
      <c r="G284" s="8">
        <f t="shared" si="15"/>
        <v>0</v>
      </c>
      <c r="H284" s="4">
        <f t="shared" si="17"/>
        <v>0</v>
      </c>
    </row>
    <row r="285" spans="1:8" x14ac:dyDescent="0.25">
      <c r="A285" s="2">
        <v>284</v>
      </c>
      <c r="B285" s="2"/>
      <c r="C285" s="7"/>
      <c r="D285" s="7"/>
      <c r="E285" s="8">
        <f t="shared" si="16"/>
        <v>0</v>
      </c>
      <c r="F285" s="8">
        <f t="shared" si="18"/>
        <v>0</v>
      </c>
      <c r="G285" s="8">
        <f t="shared" ref="G285:G348" si="19">AVERAGE(E258:E285)</f>
        <v>0</v>
      </c>
      <c r="H285" s="4">
        <f t="shared" si="17"/>
        <v>0</v>
      </c>
    </row>
    <row r="286" spans="1:8" x14ac:dyDescent="0.25">
      <c r="A286" s="2">
        <v>285</v>
      </c>
      <c r="B286" s="2"/>
      <c r="C286" s="7"/>
      <c r="D286" s="7"/>
      <c r="E286" s="8">
        <f t="shared" si="16"/>
        <v>0</v>
      </c>
      <c r="F286" s="8">
        <f t="shared" si="18"/>
        <v>0</v>
      </c>
      <c r="G286" s="8">
        <f t="shared" si="19"/>
        <v>0</v>
      </c>
      <c r="H286" s="4">
        <f t="shared" si="17"/>
        <v>0</v>
      </c>
    </row>
    <row r="287" spans="1:8" x14ac:dyDescent="0.25">
      <c r="A287" s="2">
        <v>286</v>
      </c>
      <c r="B287" s="2"/>
      <c r="C287" s="7"/>
      <c r="D287" s="7"/>
      <c r="E287" s="8">
        <f t="shared" si="16"/>
        <v>0</v>
      </c>
      <c r="F287" s="8">
        <f t="shared" si="18"/>
        <v>0</v>
      </c>
      <c r="G287" s="8">
        <f t="shared" si="19"/>
        <v>0</v>
      </c>
      <c r="H287" s="4">
        <f t="shared" si="17"/>
        <v>0</v>
      </c>
    </row>
    <row r="288" spans="1:8" x14ac:dyDescent="0.25">
      <c r="A288" s="2">
        <v>287</v>
      </c>
      <c r="B288" s="2"/>
      <c r="C288" s="7"/>
      <c r="D288" s="7"/>
      <c r="E288" s="8">
        <f t="shared" si="16"/>
        <v>0</v>
      </c>
      <c r="F288" s="8">
        <f t="shared" si="18"/>
        <v>0</v>
      </c>
      <c r="G288" s="8">
        <f t="shared" si="19"/>
        <v>0</v>
      </c>
      <c r="H288" s="4">
        <f t="shared" si="17"/>
        <v>0</v>
      </c>
    </row>
    <row r="289" spans="1:8" x14ac:dyDescent="0.25">
      <c r="A289" s="2">
        <v>288</v>
      </c>
      <c r="B289" s="2"/>
      <c r="C289" s="7"/>
      <c r="D289" s="7"/>
      <c r="E289" s="8">
        <f t="shared" si="16"/>
        <v>0</v>
      </c>
      <c r="F289" s="8">
        <f t="shared" si="18"/>
        <v>0</v>
      </c>
      <c r="G289" s="8">
        <f t="shared" si="19"/>
        <v>0</v>
      </c>
      <c r="H289" s="4">
        <f t="shared" si="17"/>
        <v>0</v>
      </c>
    </row>
    <row r="290" spans="1:8" x14ac:dyDescent="0.25">
      <c r="A290" s="2">
        <v>289</v>
      </c>
      <c r="B290" s="2"/>
      <c r="C290" s="7"/>
      <c r="D290" s="7"/>
      <c r="E290" s="8">
        <f t="shared" si="16"/>
        <v>0</v>
      </c>
      <c r="F290" s="8">
        <f t="shared" si="18"/>
        <v>0</v>
      </c>
      <c r="G290" s="8">
        <f t="shared" si="19"/>
        <v>0</v>
      </c>
      <c r="H290" s="4">
        <f t="shared" si="17"/>
        <v>0</v>
      </c>
    </row>
    <row r="291" spans="1:8" x14ac:dyDescent="0.25">
      <c r="A291" s="2">
        <v>290</v>
      </c>
      <c r="B291" s="2"/>
      <c r="C291" s="7"/>
      <c r="D291" s="7"/>
      <c r="E291" s="8">
        <f t="shared" si="16"/>
        <v>0</v>
      </c>
      <c r="F291" s="8">
        <f t="shared" si="18"/>
        <v>0</v>
      </c>
      <c r="G291" s="8">
        <f t="shared" si="19"/>
        <v>0</v>
      </c>
      <c r="H291" s="4">
        <f t="shared" si="17"/>
        <v>0</v>
      </c>
    </row>
    <row r="292" spans="1:8" x14ac:dyDescent="0.25">
      <c r="A292" s="2">
        <v>291</v>
      </c>
      <c r="B292" s="2"/>
      <c r="C292" s="7"/>
      <c r="D292" s="7"/>
      <c r="E292" s="8">
        <f t="shared" si="16"/>
        <v>0</v>
      </c>
      <c r="F292" s="8">
        <f t="shared" si="18"/>
        <v>0</v>
      </c>
      <c r="G292" s="8">
        <f t="shared" si="19"/>
        <v>0</v>
      </c>
      <c r="H292" s="4">
        <f t="shared" si="17"/>
        <v>0</v>
      </c>
    </row>
    <row r="293" spans="1:8" x14ac:dyDescent="0.25">
      <c r="A293" s="2">
        <v>292</v>
      </c>
      <c r="B293" s="2"/>
      <c r="C293" s="7"/>
      <c r="D293" s="7"/>
      <c r="E293" s="8">
        <f t="shared" si="16"/>
        <v>0</v>
      </c>
      <c r="F293" s="8">
        <f t="shared" si="18"/>
        <v>0</v>
      </c>
      <c r="G293" s="8">
        <f t="shared" si="19"/>
        <v>0</v>
      </c>
      <c r="H293" s="4">
        <f t="shared" si="17"/>
        <v>0</v>
      </c>
    </row>
    <row r="294" spans="1:8" x14ac:dyDescent="0.25">
      <c r="A294" s="2">
        <v>293</v>
      </c>
      <c r="B294" s="2"/>
      <c r="C294" s="7"/>
      <c r="D294" s="7"/>
      <c r="E294" s="8">
        <f t="shared" si="16"/>
        <v>0</v>
      </c>
      <c r="F294" s="8">
        <f t="shared" si="18"/>
        <v>0</v>
      </c>
      <c r="G294" s="8">
        <f t="shared" si="19"/>
        <v>0</v>
      </c>
      <c r="H294" s="4">
        <f t="shared" si="17"/>
        <v>0</v>
      </c>
    </row>
    <row r="295" spans="1:8" x14ac:dyDescent="0.25">
      <c r="A295" s="2">
        <v>294</v>
      </c>
      <c r="B295" s="2"/>
      <c r="C295" s="7"/>
      <c r="D295" s="7"/>
      <c r="E295" s="8">
        <f t="shared" si="16"/>
        <v>0</v>
      </c>
      <c r="F295" s="8">
        <f t="shared" si="18"/>
        <v>0</v>
      </c>
      <c r="G295" s="8">
        <f t="shared" si="19"/>
        <v>0</v>
      </c>
      <c r="H295" s="4">
        <f t="shared" si="17"/>
        <v>0</v>
      </c>
    </row>
    <row r="296" spans="1:8" x14ac:dyDescent="0.25">
      <c r="A296" s="2">
        <v>295</v>
      </c>
      <c r="B296" s="2"/>
      <c r="C296" s="7"/>
      <c r="D296" s="7"/>
      <c r="E296" s="8">
        <f t="shared" si="16"/>
        <v>0</v>
      </c>
      <c r="F296" s="8">
        <f t="shared" si="18"/>
        <v>0</v>
      </c>
      <c r="G296" s="8">
        <f t="shared" si="19"/>
        <v>0</v>
      </c>
      <c r="H296" s="4">
        <f t="shared" si="17"/>
        <v>0</v>
      </c>
    </row>
    <row r="297" spans="1:8" x14ac:dyDescent="0.25">
      <c r="A297" s="2">
        <v>296</v>
      </c>
      <c r="B297" s="2"/>
      <c r="C297" s="7"/>
      <c r="D297" s="7"/>
      <c r="E297" s="8">
        <f t="shared" si="16"/>
        <v>0</v>
      </c>
      <c r="F297" s="8">
        <f t="shared" si="18"/>
        <v>0</v>
      </c>
      <c r="G297" s="8">
        <f t="shared" si="19"/>
        <v>0</v>
      </c>
      <c r="H297" s="4">
        <f t="shared" si="17"/>
        <v>0</v>
      </c>
    </row>
    <row r="298" spans="1:8" x14ac:dyDescent="0.25">
      <c r="A298" s="2">
        <v>297</v>
      </c>
      <c r="B298" s="2"/>
      <c r="C298" s="7"/>
      <c r="D298" s="7"/>
      <c r="E298" s="8">
        <f t="shared" si="16"/>
        <v>0</v>
      </c>
      <c r="F298" s="8">
        <f t="shared" si="18"/>
        <v>0</v>
      </c>
      <c r="G298" s="8">
        <f t="shared" si="19"/>
        <v>0</v>
      </c>
      <c r="H298" s="4">
        <f t="shared" si="17"/>
        <v>0</v>
      </c>
    </row>
    <row r="299" spans="1:8" x14ac:dyDescent="0.25">
      <c r="A299" s="2">
        <v>298</v>
      </c>
      <c r="B299" s="2"/>
      <c r="C299" s="7"/>
      <c r="D299" s="7"/>
      <c r="E299" s="8">
        <f t="shared" si="16"/>
        <v>0</v>
      </c>
      <c r="F299" s="8">
        <f t="shared" si="18"/>
        <v>0</v>
      </c>
      <c r="G299" s="8">
        <f t="shared" si="19"/>
        <v>0</v>
      </c>
      <c r="H299" s="4">
        <f t="shared" si="17"/>
        <v>0</v>
      </c>
    </row>
    <row r="300" spans="1:8" x14ac:dyDescent="0.25">
      <c r="A300" s="2">
        <v>299</v>
      </c>
      <c r="B300" s="2"/>
      <c r="C300" s="7"/>
      <c r="D300" s="7"/>
      <c r="E300" s="8">
        <f t="shared" si="16"/>
        <v>0</v>
      </c>
      <c r="F300" s="8">
        <f t="shared" si="18"/>
        <v>0</v>
      </c>
      <c r="G300" s="8">
        <f t="shared" si="19"/>
        <v>0</v>
      </c>
      <c r="H300" s="4">
        <f t="shared" si="17"/>
        <v>0</v>
      </c>
    </row>
    <row r="301" spans="1:8" x14ac:dyDescent="0.25">
      <c r="A301" s="2">
        <v>300</v>
      </c>
      <c r="B301" s="2"/>
      <c r="C301" s="7"/>
      <c r="D301" s="7"/>
      <c r="E301" s="8">
        <f t="shared" si="16"/>
        <v>0</v>
      </c>
      <c r="F301" s="8">
        <f t="shared" si="18"/>
        <v>0</v>
      </c>
      <c r="G301" s="8">
        <f t="shared" si="19"/>
        <v>0</v>
      </c>
      <c r="H301" s="4">
        <f t="shared" si="17"/>
        <v>0</v>
      </c>
    </row>
    <row r="302" spans="1:8" x14ac:dyDescent="0.25">
      <c r="H302" s="9">
        <f>LOOKUP(2,1/(C2:C301&lt;&gt;""),H2:H301)</f>
        <v>0.98983050847457621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02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18" customWidth="1"/>
    <col min="5" max="5" width="29" customWidth="1"/>
    <col min="6" max="6" width="28" customWidth="1"/>
    <col min="7" max="7" width="31" customWidth="1"/>
    <col min="8" max="8" width="39" customWidth="1"/>
  </cols>
  <sheetData>
    <row r="1" spans="1:8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s="2">
        <v>1</v>
      </c>
      <c r="B2" s="2"/>
      <c r="C2" s="7"/>
      <c r="D2" s="7"/>
      <c r="E2" s="8">
        <f t="shared" ref="E2:E65" si="0">IF(C2="",0,C2*D2)</f>
        <v>0</v>
      </c>
      <c r="F2" s="8">
        <f>AVERAGE(E2:E2)</f>
        <v>0</v>
      </c>
      <c r="G2" s="8">
        <f>AVERAGE(E2:E2)</f>
        <v>0</v>
      </c>
      <c r="H2" s="4">
        <f t="shared" ref="H2:H65" si="1">IFERROR(F2/G2, 0)</f>
        <v>0</v>
      </c>
    </row>
    <row r="3" spans="1:8" x14ac:dyDescent="0.25">
      <c r="A3" s="2">
        <v>2</v>
      </c>
      <c r="B3" s="2"/>
      <c r="C3" s="7">
        <v>6</v>
      </c>
      <c r="D3" s="7">
        <v>90</v>
      </c>
      <c r="E3" s="8">
        <f t="shared" si="0"/>
        <v>540</v>
      </c>
      <c r="F3" s="8">
        <f>AVERAGE(E2:E3)</f>
        <v>270</v>
      </c>
      <c r="G3" s="8">
        <f>AVERAGE(E2:E3)</f>
        <v>270</v>
      </c>
      <c r="H3" s="4">
        <f t="shared" si="1"/>
        <v>1</v>
      </c>
    </row>
    <row r="4" spans="1:8" x14ac:dyDescent="0.25">
      <c r="A4" s="2">
        <v>3</v>
      </c>
      <c r="B4" s="2"/>
      <c r="C4" s="7"/>
      <c r="D4" s="7"/>
      <c r="E4" s="8">
        <f t="shared" si="0"/>
        <v>0</v>
      </c>
      <c r="F4" s="8">
        <f>AVERAGE(E2:E4)</f>
        <v>180</v>
      </c>
      <c r="G4" s="8">
        <f>AVERAGE(E2:E4)</f>
        <v>180</v>
      </c>
      <c r="H4" s="4">
        <f t="shared" si="1"/>
        <v>1</v>
      </c>
    </row>
    <row r="5" spans="1:8" x14ac:dyDescent="0.25">
      <c r="A5" s="2">
        <v>4</v>
      </c>
      <c r="B5" s="2"/>
      <c r="C5" s="7">
        <v>6</v>
      </c>
      <c r="D5" s="7">
        <v>90</v>
      </c>
      <c r="E5" s="8">
        <f t="shared" si="0"/>
        <v>540</v>
      </c>
      <c r="F5" s="8">
        <f>AVERAGE(E2:E5)</f>
        <v>270</v>
      </c>
      <c r="G5" s="8">
        <f>AVERAGE(E2:E5)</f>
        <v>270</v>
      </c>
      <c r="H5" s="4">
        <f t="shared" si="1"/>
        <v>1</v>
      </c>
    </row>
    <row r="6" spans="1:8" x14ac:dyDescent="0.25">
      <c r="A6" s="2">
        <v>5</v>
      </c>
      <c r="B6" s="2"/>
      <c r="C6" s="7">
        <v>5</v>
      </c>
      <c r="D6" s="7">
        <v>60</v>
      </c>
      <c r="E6" s="8">
        <f t="shared" si="0"/>
        <v>300</v>
      </c>
      <c r="F6" s="8">
        <f>AVERAGE(E2:E6)</f>
        <v>276</v>
      </c>
      <c r="G6" s="8">
        <f>AVERAGE(E2:E6)</f>
        <v>276</v>
      </c>
      <c r="H6" s="4">
        <f t="shared" si="1"/>
        <v>1</v>
      </c>
    </row>
    <row r="7" spans="1:8" x14ac:dyDescent="0.25">
      <c r="A7" s="2">
        <v>6</v>
      </c>
      <c r="B7" s="2"/>
      <c r="C7" s="7"/>
      <c r="D7" s="7"/>
      <c r="E7" s="8">
        <f t="shared" si="0"/>
        <v>0</v>
      </c>
      <c r="F7" s="8">
        <f>AVERAGE(E2:E7)</f>
        <v>230</v>
      </c>
      <c r="G7" s="8">
        <f>AVERAGE(E2:E7)</f>
        <v>230</v>
      </c>
      <c r="H7" s="4">
        <f t="shared" si="1"/>
        <v>1</v>
      </c>
    </row>
    <row r="8" spans="1:8" x14ac:dyDescent="0.25">
      <c r="A8" s="2">
        <v>7</v>
      </c>
      <c r="B8" s="2"/>
      <c r="C8" s="7">
        <v>8</v>
      </c>
      <c r="D8" s="7">
        <v>90</v>
      </c>
      <c r="E8" s="8">
        <f t="shared" si="0"/>
        <v>720</v>
      </c>
      <c r="F8" s="8">
        <f t="shared" ref="F8:F71" si="2">AVERAGE(E2:E8)</f>
        <v>300</v>
      </c>
      <c r="G8" s="8">
        <f>AVERAGE(E2:E8)</f>
        <v>300</v>
      </c>
      <c r="H8" s="4">
        <f t="shared" si="1"/>
        <v>1</v>
      </c>
    </row>
    <row r="9" spans="1:8" x14ac:dyDescent="0.25">
      <c r="A9" s="2">
        <v>8</v>
      </c>
      <c r="B9" s="2"/>
      <c r="C9" s="7"/>
      <c r="D9" s="7"/>
      <c r="E9" s="8">
        <f t="shared" si="0"/>
        <v>0</v>
      </c>
      <c r="F9" s="8">
        <f t="shared" si="2"/>
        <v>300</v>
      </c>
      <c r="G9" s="8">
        <f>AVERAGE(E2:E9)</f>
        <v>262.5</v>
      </c>
      <c r="H9" s="4">
        <f t="shared" si="1"/>
        <v>1.1428571428571428</v>
      </c>
    </row>
    <row r="10" spans="1:8" x14ac:dyDescent="0.25">
      <c r="A10" s="2">
        <v>9</v>
      </c>
      <c r="B10" s="2"/>
      <c r="C10" s="7">
        <v>7</v>
      </c>
      <c r="D10" s="7">
        <v>90</v>
      </c>
      <c r="E10" s="8">
        <f t="shared" si="0"/>
        <v>630</v>
      </c>
      <c r="F10" s="8">
        <f t="shared" si="2"/>
        <v>312.85714285714283</v>
      </c>
      <c r="G10" s="8">
        <f>AVERAGE(E2:E10)</f>
        <v>303.33333333333331</v>
      </c>
      <c r="H10" s="4">
        <f t="shared" si="1"/>
        <v>1.0313971742543171</v>
      </c>
    </row>
    <row r="11" spans="1:8" x14ac:dyDescent="0.25">
      <c r="A11" s="2">
        <v>10</v>
      </c>
      <c r="B11" s="2"/>
      <c r="C11" s="7"/>
      <c r="D11" s="7"/>
      <c r="E11" s="8">
        <f t="shared" si="0"/>
        <v>0</v>
      </c>
      <c r="F11" s="8">
        <f t="shared" si="2"/>
        <v>312.85714285714283</v>
      </c>
      <c r="G11" s="8">
        <f>AVERAGE(E2:E11)</f>
        <v>273</v>
      </c>
      <c r="H11" s="4">
        <f t="shared" si="1"/>
        <v>1.1459968602825745</v>
      </c>
    </row>
    <row r="12" spans="1:8" x14ac:dyDescent="0.25">
      <c r="A12" s="2">
        <v>11</v>
      </c>
      <c r="B12" s="2"/>
      <c r="C12" s="7">
        <v>6</v>
      </c>
      <c r="D12" s="7">
        <v>90</v>
      </c>
      <c r="E12" s="8">
        <f t="shared" si="0"/>
        <v>540</v>
      </c>
      <c r="F12" s="8">
        <f t="shared" si="2"/>
        <v>312.85714285714283</v>
      </c>
      <c r="G12" s="8">
        <f>AVERAGE(E2:E12)</f>
        <v>297.27272727272725</v>
      </c>
      <c r="H12" s="4">
        <f t="shared" si="1"/>
        <v>1.0524246395806029</v>
      </c>
    </row>
    <row r="13" spans="1:8" x14ac:dyDescent="0.25">
      <c r="A13" s="2">
        <v>12</v>
      </c>
      <c r="B13" s="2"/>
      <c r="C13" s="7">
        <v>4</v>
      </c>
      <c r="D13" s="7">
        <v>60</v>
      </c>
      <c r="E13" s="8">
        <f t="shared" si="0"/>
        <v>240</v>
      </c>
      <c r="F13" s="8">
        <f t="shared" si="2"/>
        <v>304.28571428571428</v>
      </c>
      <c r="G13" s="8">
        <f>AVERAGE(E2:E13)</f>
        <v>292.5</v>
      </c>
      <c r="H13" s="4">
        <f t="shared" si="1"/>
        <v>1.0402930402930404</v>
      </c>
    </row>
    <row r="14" spans="1:8" x14ac:dyDescent="0.25">
      <c r="A14" s="2">
        <v>13</v>
      </c>
      <c r="B14" s="2"/>
      <c r="C14" s="7"/>
      <c r="D14" s="7"/>
      <c r="E14" s="8">
        <f t="shared" si="0"/>
        <v>0</v>
      </c>
      <c r="F14" s="8">
        <f t="shared" si="2"/>
        <v>304.28571428571428</v>
      </c>
      <c r="G14" s="8">
        <f>AVERAGE(E2:E14)</f>
        <v>270</v>
      </c>
      <c r="H14" s="4">
        <f t="shared" si="1"/>
        <v>1.126984126984127</v>
      </c>
    </row>
    <row r="15" spans="1:8" x14ac:dyDescent="0.25">
      <c r="A15" s="2">
        <v>14</v>
      </c>
      <c r="B15" s="2"/>
      <c r="C15" s="7">
        <v>9</v>
      </c>
      <c r="D15" s="7">
        <v>90</v>
      </c>
      <c r="E15" s="8">
        <f t="shared" si="0"/>
        <v>810</v>
      </c>
      <c r="F15" s="8">
        <f t="shared" si="2"/>
        <v>317.14285714285717</v>
      </c>
      <c r="G15" s="8">
        <f>AVERAGE(E2:E15)</f>
        <v>308.57142857142856</v>
      </c>
      <c r="H15" s="4">
        <f t="shared" si="1"/>
        <v>1.0277777777777779</v>
      </c>
    </row>
    <row r="16" spans="1:8" x14ac:dyDescent="0.25">
      <c r="A16" s="2">
        <v>15</v>
      </c>
      <c r="B16" s="2"/>
      <c r="C16" s="7"/>
      <c r="D16" s="7"/>
      <c r="E16" s="8">
        <f t="shared" si="0"/>
        <v>0</v>
      </c>
      <c r="F16" s="8">
        <f t="shared" si="2"/>
        <v>317.14285714285717</v>
      </c>
      <c r="G16" s="8">
        <f>AVERAGE(E2:E16)</f>
        <v>288</v>
      </c>
      <c r="H16" s="4">
        <f t="shared" si="1"/>
        <v>1.1011904761904763</v>
      </c>
    </row>
    <row r="17" spans="1:8" x14ac:dyDescent="0.25">
      <c r="A17" s="2">
        <v>16</v>
      </c>
      <c r="B17" s="2"/>
      <c r="C17" s="7">
        <v>8</v>
      </c>
      <c r="D17" s="7">
        <v>90</v>
      </c>
      <c r="E17" s="8">
        <f t="shared" si="0"/>
        <v>720</v>
      </c>
      <c r="F17" s="8">
        <f t="shared" si="2"/>
        <v>330</v>
      </c>
      <c r="G17" s="8">
        <f>AVERAGE(E2:E17)</f>
        <v>315</v>
      </c>
      <c r="H17" s="4">
        <f t="shared" si="1"/>
        <v>1.0476190476190477</v>
      </c>
    </row>
    <row r="18" spans="1:8" x14ac:dyDescent="0.25">
      <c r="A18" s="2">
        <v>17</v>
      </c>
      <c r="B18" s="2"/>
      <c r="C18" s="7"/>
      <c r="D18" s="7"/>
      <c r="E18" s="8">
        <f t="shared" si="0"/>
        <v>0</v>
      </c>
      <c r="F18" s="8">
        <f t="shared" si="2"/>
        <v>330</v>
      </c>
      <c r="G18" s="8">
        <f>AVERAGE(E2:E18)</f>
        <v>296.47058823529414</v>
      </c>
      <c r="H18" s="4">
        <f t="shared" si="1"/>
        <v>1.1130952380952379</v>
      </c>
    </row>
    <row r="19" spans="1:8" x14ac:dyDescent="0.25">
      <c r="A19" s="2">
        <v>18</v>
      </c>
      <c r="B19" s="2"/>
      <c r="C19" s="7">
        <v>6</v>
      </c>
      <c r="D19" s="7">
        <v>90</v>
      </c>
      <c r="E19" s="8">
        <f t="shared" si="0"/>
        <v>540</v>
      </c>
      <c r="F19" s="8">
        <f t="shared" si="2"/>
        <v>330</v>
      </c>
      <c r="G19" s="8">
        <f>AVERAGE(E2:E19)</f>
        <v>310</v>
      </c>
      <c r="H19" s="4">
        <f t="shared" si="1"/>
        <v>1.064516129032258</v>
      </c>
    </row>
    <row r="20" spans="1:8" x14ac:dyDescent="0.25">
      <c r="A20" s="2">
        <v>19</v>
      </c>
      <c r="B20" s="2"/>
      <c r="C20" s="7">
        <v>5</v>
      </c>
      <c r="D20" s="7">
        <v>60</v>
      </c>
      <c r="E20" s="8">
        <f t="shared" si="0"/>
        <v>300</v>
      </c>
      <c r="F20" s="8">
        <f t="shared" si="2"/>
        <v>338.57142857142856</v>
      </c>
      <c r="G20" s="8">
        <f>AVERAGE(E2:E20)</f>
        <v>309.4736842105263</v>
      </c>
      <c r="H20" s="4">
        <f t="shared" si="1"/>
        <v>1.0940233236151604</v>
      </c>
    </row>
    <row r="21" spans="1:8" x14ac:dyDescent="0.25">
      <c r="A21" s="2">
        <v>20</v>
      </c>
      <c r="B21" s="2"/>
      <c r="C21" s="7"/>
      <c r="D21" s="7"/>
      <c r="E21" s="8">
        <f t="shared" si="0"/>
        <v>0</v>
      </c>
      <c r="F21" s="8">
        <f t="shared" si="2"/>
        <v>338.57142857142856</v>
      </c>
      <c r="G21" s="8">
        <f>AVERAGE(E2:E21)</f>
        <v>294</v>
      </c>
      <c r="H21" s="4">
        <f t="shared" si="1"/>
        <v>1.1516034985422741</v>
      </c>
    </row>
    <row r="22" spans="1:8" x14ac:dyDescent="0.25">
      <c r="A22" s="2">
        <v>21</v>
      </c>
      <c r="B22" s="2"/>
      <c r="C22" s="7">
        <v>8</v>
      </c>
      <c r="D22" s="7">
        <v>90</v>
      </c>
      <c r="E22" s="8">
        <f t="shared" si="0"/>
        <v>720</v>
      </c>
      <c r="F22" s="8">
        <f t="shared" si="2"/>
        <v>325.71428571428572</v>
      </c>
      <c r="G22" s="8">
        <f>AVERAGE(E2:E22)</f>
        <v>314.28571428571428</v>
      </c>
      <c r="H22" s="4">
        <f t="shared" si="1"/>
        <v>1.0363636363636364</v>
      </c>
    </row>
    <row r="23" spans="1:8" x14ac:dyDescent="0.25">
      <c r="A23" s="2">
        <v>22</v>
      </c>
      <c r="B23" s="2"/>
      <c r="C23" s="7"/>
      <c r="D23" s="7"/>
      <c r="E23" s="8">
        <f t="shared" si="0"/>
        <v>0</v>
      </c>
      <c r="F23" s="8">
        <f t="shared" si="2"/>
        <v>325.71428571428572</v>
      </c>
      <c r="G23" s="8">
        <f>AVERAGE(E2:E23)</f>
        <v>300</v>
      </c>
      <c r="H23" s="4">
        <f t="shared" si="1"/>
        <v>1.0857142857142856</v>
      </c>
    </row>
    <row r="24" spans="1:8" x14ac:dyDescent="0.25">
      <c r="A24" s="2">
        <v>23</v>
      </c>
      <c r="B24" s="2"/>
      <c r="C24" s="7">
        <v>7</v>
      </c>
      <c r="D24" s="7">
        <v>90</v>
      </c>
      <c r="E24" s="8">
        <f t="shared" si="0"/>
        <v>630</v>
      </c>
      <c r="F24" s="8">
        <f t="shared" si="2"/>
        <v>312.85714285714283</v>
      </c>
      <c r="G24" s="8">
        <f>AVERAGE(E2:E24)</f>
        <v>314.3478260869565</v>
      </c>
      <c r="H24" s="4">
        <f t="shared" si="1"/>
        <v>0.99525785417901602</v>
      </c>
    </row>
    <row r="25" spans="1:8" x14ac:dyDescent="0.25">
      <c r="A25" s="2">
        <v>24</v>
      </c>
      <c r="B25" s="2"/>
      <c r="C25" s="7"/>
      <c r="D25" s="7"/>
      <c r="E25" s="8">
        <f t="shared" si="0"/>
        <v>0</v>
      </c>
      <c r="F25" s="8">
        <f t="shared" si="2"/>
        <v>312.85714285714283</v>
      </c>
      <c r="G25" s="8">
        <f>AVERAGE(E2:E25)</f>
        <v>301.25</v>
      </c>
      <c r="H25" s="4">
        <f t="shared" si="1"/>
        <v>1.0385299347954948</v>
      </c>
    </row>
    <row r="26" spans="1:8" x14ac:dyDescent="0.25">
      <c r="A26" s="2">
        <v>25</v>
      </c>
      <c r="B26" s="2"/>
      <c r="C26" s="7">
        <v>6</v>
      </c>
      <c r="D26" s="7">
        <v>90</v>
      </c>
      <c r="E26" s="8">
        <f t="shared" si="0"/>
        <v>540</v>
      </c>
      <c r="F26" s="8">
        <f t="shared" si="2"/>
        <v>312.85714285714283</v>
      </c>
      <c r="G26" s="8">
        <f>AVERAGE(E2:E26)</f>
        <v>310.8</v>
      </c>
      <c r="H26" s="4">
        <f t="shared" si="1"/>
        <v>1.0066188637617208</v>
      </c>
    </row>
    <row r="27" spans="1:8" x14ac:dyDescent="0.25">
      <c r="A27" s="2">
        <v>26</v>
      </c>
      <c r="B27" s="2"/>
      <c r="C27" s="7">
        <v>5</v>
      </c>
      <c r="D27" s="7">
        <v>60</v>
      </c>
      <c r="E27" s="8">
        <f t="shared" si="0"/>
        <v>300</v>
      </c>
      <c r="F27" s="8">
        <f t="shared" si="2"/>
        <v>312.85714285714283</v>
      </c>
      <c r="G27" s="8">
        <f>AVERAGE(E2:E27)</f>
        <v>310.38461538461536</v>
      </c>
      <c r="H27" s="4">
        <f t="shared" si="1"/>
        <v>1.0079660116834839</v>
      </c>
    </row>
    <row r="28" spans="1:8" x14ac:dyDescent="0.25">
      <c r="A28" s="2">
        <v>27</v>
      </c>
      <c r="B28" s="2"/>
      <c r="C28" s="7"/>
      <c r="D28" s="7"/>
      <c r="E28" s="8">
        <f t="shared" si="0"/>
        <v>0</v>
      </c>
      <c r="F28" s="8">
        <f t="shared" si="2"/>
        <v>312.85714285714283</v>
      </c>
      <c r="G28" s="8">
        <f>AVERAGE(E2:E28)</f>
        <v>298.88888888888891</v>
      </c>
      <c r="H28" s="4">
        <f t="shared" si="1"/>
        <v>1.0467339352097715</v>
      </c>
    </row>
    <row r="29" spans="1:8" x14ac:dyDescent="0.25">
      <c r="A29" s="2">
        <v>28</v>
      </c>
      <c r="B29" s="2"/>
      <c r="C29" s="7">
        <v>8</v>
      </c>
      <c r="D29" s="7">
        <v>90</v>
      </c>
      <c r="E29" s="8">
        <f t="shared" si="0"/>
        <v>720</v>
      </c>
      <c r="F29" s="8">
        <f t="shared" si="2"/>
        <v>312.85714285714283</v>
      </c>
      <c r="G29" s="8">
        <f t="shared" ref="G29:G92" si="3">AVERAGE(E2:E29)</f>
        <v>313.92857142857144</v>
      </c>
      <c r="H29" s="4">
        <f t="shared" si="1"/>
        <v>0.99658703071672339</v>
      </c>
    </row>
    <row r="30" spans="1:8" x14ac:dyDescent="0.25">
      <c r="A30" s="2">
        <v>29</v>
      </c>
      <c r="B30" s="2"/>
      <c r="C30" s="7"/>
      <c r="D30" s="7"/>
      <c r="E30" s="8">
        <f t="shared" si="0"/>
        <v>0</v>
      </c>
      <c r="F30" s="8">
        <f t="shared" si="2"/>
        <v>312.85714285714283</v>
      </c>
      <c r="G30" s="8">
        <f t="shared" si="3"/>
        <v>313.92857142857144</v>
      </c>
      <c r="H30" s="4">
        <f t="shared" si="1"/>
        <v>0.99658703071672339</v>
      </c>
    </row>
    <row r="31" spans="1:8" x14ac:dyDescent="0.25">
      <c r="A31" s="2">
        <v>30</v>
      </c>
      <c r="B31" s="2"/>
      <c r="C31" s="7">
        <v>7</v>
      </c>
      <c r="D31" s="7">
        <v>90</v>
      </c>
      <c r="E31" s="8">
        <f t="shared" si="0"/>
        <v>630</v>
      </c>
      <c r="F31" s="8">
        <f t="shared" si="2"/>
        <v>312.85714285714283</v>
      </c>
      <c r="G31" s="8">
        <f t="shared" si="3"/>
        <v>317.14285714285717</v>
      </c>
      <c r="H31" s="4">
        <f t="shared" si="1"/>
        <v>0.98648648648648629</v>
      </c>
    </row>
    <row r="32" spans="1:8" x14ac:dyDescent="0.25">
      <c r="A32" s="2">
        <v>31</v>
      </c>
      <c r="B32" s="2"/>
      <c r="C32" s="7"/>
      <c r="D32" s="7"/>
      <c r="E32" s="8">
        <f t="shared" si="0"/>
        <v>0</v>
      </c>
      <c r="F32" s="8">
        <f t="shared" si="2"/>
        <v>312.85714285714283</v>
      </c>
      <c r="G32" s="8">
        <f t="shared" si="3"/>
        <v>317.14285714285717</v>
      </c>
      <c r="H32" s="4">
        <f t="shared" si="1"/>
        <v>0.98648648648648629</v>
      </c>
    </row>
    <row r="33" spans="1:8" x14ac:dyDescent="0.25">
      <c r="A33" s="2">
        <v>32</v>
      </c>
      <c r="B33" s="2"/>
      <c r="C33" s="7">
        <v>6</v>
      </c>
      <c r="D33" s="7">
        <v>90</v>
      </c>
      <c r="E33" s="8">
        <f t="shared" si="0"/>
        <v>540</v>
      </c>
      <c r="F33" s="8">
        <f t="shared" si="2"/>
        <v>312.85714285714283</v>
      </c>
      <c r="G33" s="8">
        <f t="shared" si="3"/>
        <v>317.14285714285717</v>
      </c>
      <c r="H33" s="4">
        <f t="shared" si="1"/>
        <v>0.98648648648648629</v>
      </c>
    </row>
    <row r="34" spans="1:8" x14ac:dyDescent="0.25">
      <c r="A34" s="2">
        <v>33</v>
      </c>
      <c r="B34" s="2"/>
      <c r="C34" s="7">
        <v>5</v>
      </c>
      <c r="D34" s="7">
        <v>60</v>
      </c>
      <c r="E34" s="8">
        <f t="shared" si="0"/>
        <v>300</v>
      </c>
      <c r="F34" s="8">
        <f t="shared" si="2"/>
        <v>312.85714285714283</v>
      </c>
      <c r="G34" s="8">
        <f t="shared" si="3"/>
        <v>317.14285714285717</v>
      </c>
      <c r="H34" s="4">
        <f t="shared" si="1"/>
        <v>0.98648648648648629</v>
      </c>
    </row>
    <row r="35" spans="1:8" x14ac:dyDescent="0.25">
      <c r="A35" s="2">
        <v>34</v>
      </c>
      <c r="B35" s="2"/>
      <c r="C35" s="7"/>
      <c r="D35" s="7"/>
      <c r="E35" s="8">
        <f t="shared" si="0"/>
        <v>0</v>
      </c>
      <c r="F35" s="8">
        <f t="shared" si="2"/>
        <v>312.85714285714283</v>
      </c>
      <c r="G35" s="8">
        <f t="shared" si="3"/>
        <v>317.14285714285717</v>
      </c>
      <c r="H35" s="4">
        <f t="shared" si="1"/>
        <v>0.98648648648648629</v>
      </c>
    </row>
    <row r="36" spans="1:8" x14ac:dyDescent="0.25">
      <c r="A36" s="2">
        <v>35</v>
      </c>
      <c r="B36" s="2"/>
      <c r="C36" s="7">
        <v>9</v>
      </c>
      <c r="D36" s="7">
        <v>90</v>
      </c>
      <c r="E36" s="8">
        <f t="shared" si="0"/>
        <v>810</v>
      </c>
      <c r="F36" s="8">
        <f t="shared" si="2"/>
        <v>325.71428571428572</v>
      </c>
      <c r="G36" s="8">
        <f t="shared" si="3"/>
        <v>320.35714285714283</v>
      </c>
      <c r="H36" s="4">
        <f t="shared" si="1"/>
        <v>1.0167224080267561</v>
      </c>
    </row>
    <row r="37" spans="1:8" x14ac:dyDescent="0.25">
      <c r="A37" s="2">
        <v>36</v>
      </c>
      <c r="B37" s="2"/>
      <c r="C37" s="7"/>
      <c r="D37" s="7"/>
      <c r="E37" s="8">
        <f t="shared" si="0"/>
        <v>0</v>
      </c>
      <c r="F37" s="8">
        <f t="shared" si="2"/>
        <v>325.71428571428572</v>
      </c>
      <c r="G37" s="8">
        <f t="shared" si="3"/>
        <v>320.35714285714283</v>
      </c>
      <c r="H37" s="4">
        <f t="shared" si="1"/>
        <v>1.0167224080267561</v>
      </c>
    </row>
    <row r="38" spans="1:8" x14ac:dyDescent="0.25">
      <c r="A38" s="2">
        <v>37</v>
      </c>
      <c r="B38" s="2"/>
      <c r="C38" s="7">
        <v>6</v>
      </c>
      <c r="D38" s="7">
        <v>90</v>
      </c>
      <c r="E38" s="8">
        <f t="shared" si="0"/>
        <v>540</v>
      </c>
      <c r="F38" s="8">
        <f t="shared" si="2"/>
        <v>312.85714285714283</v>
      </c>
      <c r="G38" s="8">
        <f t="shared" si="3"/>
        <v>317.14285714285717</v>
      </c>
      <c r="H38" s="4">
        <f t="shared" si="1"/>
        <v>0.98648648648648629</v>
      </c>
    </row>
    <row r="39" spans="1:8" x14ac:dyDescent="0.25">
      <c r="A39" s="2">
        <v>38</v>
      </c>
      <c r="B39" s="2"/>
      <c r="C39" s="7"/>
      <c r="D39" s="7"/>
      <c r="E39" s="8">
        <f t="shared" si="0"/>
        <v>0</v>
      </c>
      <c r="F39" s="8">
        <f t="shared" si="2"/>
        <v>312.85714285714283</v>
      </c>
      <c r="G39" s="8">
        <f t="shared" si="3"/>
        <v>317.14285714285717</v>
      </c>
      <c r="H39" s="4">
        <f t="shared" si="1"/>
        <v>0.98648648648648629</v>
      </c>
    </row>
    <row r="40" spans="1:8" x14ac:dyDescent="0.25">
      <c r="A40" s="2">
        <v>39</v>
      </c>
      <c r="B40" s="2"/>
      <c r="C40" s="7">
        <v>7</v>
      </c>
      <c r="D40" s="7">
        <v>90</v>
      </c>
      <c r="E40" s="8">
        <f t="shared" si="0"/>
        <v>630</v>
      </c>
      <c r="F40" s="8">
        <f t="shared" si="2"/>
        <v>325.71428571428572</v>
      </c>
      <c r="G40" s="8">
        <f t="shared" si="3"/>
        <v>320.35714285714283</v>
      </c>
      <c r="H40" s="4">
        <f t="shared" si="1"/>
        <v>1.0167224080267561</v>
      </c>
    </row>
    <row r="41" spans="1:8" x14ac:dyDescent="0.25">
      <c r="A41" s="2">
        <v>40</v>
      </c>
      <c r="B41" s="2"/>
      <c r="C41" s="7">
        <v>4</v>
      </c>
      <c r="D41" s="7">
        <v>60</v>
      </c>
      <c r="E41" s="8">
        <f t="shared" si="0"/>
        <v>240</v>
      </c>
      <c r="F41" s="8">
        <f t="shared" si="2"/>
        <v>317.14285714285717</v>
      </c>
      <c r="G41" s="8">
        <f t="shared" si="3"/>
        <v>320.35714285714283</v>
      </c>
      <c r="H41" s="4">
        <f t="shared" si="1"/>
        <v>0.98996655518394661</v>
      </c>
    </row>
    <row r="42" spans="1:8" x14ac:dyDescent="0.25">
      <c r="A42" s="2">
        <v>41</v>
      </c>
      <c r="B42" s="2"/>
      <c r="C42" s="7"/>
      <c r="D42" s="7"/>
      <c r="E42" s="8">
        <f t="shared" si="0"/>
        <v>0</v>
      </c>
      <c r="F42" s="8">
        <f t="shared" si="2"/>
        <v>317.14285714285717</v>
      </c>
      <c r="G42" s="8">
        <f t="shared" si="3"/>
        <v>320.35714285714283</v>
      </c>
      <c r="H42" s="4">
        <f t="shared" si="1"/>
        <v>0.98996655518394661</v>
      </c>
    </row>
    <row r="43" spans="1:8" x14ac:dyDescent="0.25">
      <c r="A43" s="2">
        <v>42</v>
      </c>
      <c r="B43" s="2"/>
      <c r="C43" s="7">
        <v>9</v>
      </c>
      <c r="D43" s="7">
        <v>90</v>
      </c>
      <c r="E43" s="8">
        <f t="shared" si="0"/>
        <v>810</v>
      </c>
      <c r="F43" s="8">
        <f t="shared" si="2"/>
        <v>317.14285714285717</v>
      </c>
      <c r="G43" s="8">
        <f t="shared" si="3"/>
        <v>320.35714285714283</v>
      </c>
      <c r="H43" s="4">
        <f t="shared" si="1"/>
        <v>0.98996655518394661</v>
      </c>
    </row>
    <row r="44" spans="1:8" x14ac:dyDescent="0.25">
      <c r="A44" s="2">
        <v>43</v>
      </c>
      <c r="B44" s="2"/>
      <c r="C44" s="7"/>
      <c r="D44" s="7"/>
      <c r="E44" s="8">
        <f t="shared" si="0"/>
        <v>0</v>
      </c>
      <c r="F44" s="8">
        <f t="shared" si="2"/>
        <v>317.14285714285717</v>
      </c>
      <c r="G44" s="8">
        <f t="shared" si="3"/>
        <v>320.35714285714283</v>
      </c>
      <c r="H44" s="4">
        <f t="shared" si="1"/>
        <v>0.98996655518394661</v>
      </c>
    </row>
    <row r="45" spans="1:8" x14ac:dyDescent="0.25">
      <c r="A45" s="2">
        <v>44</v>
      </c>
      <c r="B45" s="2"/>
      <c r="C45" s="7">
        <v>8</v>
      </c>
      <c r="D45" s="7">
        <v>90</v>
      </c>
      <c r="E45" s="8">
        <f t="shared" si="0"/>
        <v>720</v>
      </c>
      <c r="F45" s="8">
        <f t="shared" si="2"/>
        <v>342.85714285714283</v>
      </c>
      <c r="G45" s="8">
        <f t="shared" si="3"/>
        <v>320.35714285714283</v>
      </c>
      <c r="H45" s="4">
        <f t="shared" si="1"/>
        <v>1.0702341137123745</v>
      </c>
    </row>
    <row r="46" spans="1:8" x14ac:dyDescent="0.25">
      <c r="A46" s="2">
        <v>45</v>
      </c>
      <c r="B46" s="2"/>
      <c r="C46" s="7"/>
      <c r="D46" s="7"/>
      <c r="E46" s="8">
        <f t="shared" si="0"/>
        <v>0</v>
      </c>
      <c r="F46" s="8">
        <f t="shared" si="2"/>
        <v>342.85714285714283</v>
      </c>
      <c r="G46" s="8">
        <f t="shared" si="3"/>
        <v>320.35714285714283</v>
      </c>
      <c r="H46" s="4">
        <f t="shared" si="1"/>
        <v>1.0702341137123745</v>
      </c>
    </row>
    <row r="47" spans="1:8" x14ac:dyDescent="0.25">
      <c r="A47" s="2">
        <v>46</v>
      </c>
      <c r="B47" s="2"/>
      <c r="C47" s="7">
        <v>7</v>
      </c>
      <c r="D47" s="7">
        <v>90</v>
      </c>
      <c r="E47" s="8">
        <f t="shared" si="0"/>
        <v>630</v>
      </c>
      <c r="F47" s="8">
        <f t="shared" si="2"/>
        <v>342.85714285714283</v>
      </c>
      <c r="G47" s="8">
        <f t="shared" si="3"/>
        <v>323.57142857142856</v>
      </c>
      <c r="H47" s="4">
        <f t="shared" si="1"/>
        <v>1.0596026490066226</v>
      </c>
    </row>
    <row r="48" spans="1:8" x14ac:dyDescent="0.25">
      <c r="A48" s="2">
        <v>47</v>
      </c>
      <c r="B48" s="2"/>
      <c r="C48" s="7">
        <v>5</v>
      </c>
      <c r="D48" s="7">
        <v>60</v>
      </c>
      <c r="E48" s="8">
        <f t="shared" si="0"/>
        <v>300</v>
      </c>
      <c r="F48" s="8">
        <f t="shared" si="2"/>
        <v>351.42857142857144</v>
      </c>
      <c r="G48" s="8">
        <f t="shared" si="3"/>
        <v>323.57142857142856</v>
      </c>
      <c r="H48" s="4">
        <f t="shared" si="1"/>
        <v>1.0860927152317881</v>
      </c>
    </row>
    <row r="49" spans="1:8" x14ac:dyDescent="0.25">
      <c r="A49" s="2">
        <v>48</v>
      </c>
      <c r="B49" s="2"/>
      <c r="C49" s="7"/>
      <c r="D49" s="7"/>
      <c r="E49" s="8">
        <f t="shared" si="0"/>
        <v>0</v>
      </c>
      <c r="F49" s="8">
        <f t="shared" si="2"/>
        <v>351.42857142857144</v>
      </c>
      <c r="G49" s="8">
        <f t="shared" si="3"/>
        <v>323.57142857142856</v>
      </c>
      <c r="H49" s="4">
        <f t="shared" si="1"/>
        <v>1.0860927152317881</v>
      </c>
    </row>
    <row r="50" spans="1:8" x14ac:dyDescent="0.25">
      <c r="A50" s="2">
        <v>49</v>
      </c>
      <c r="B50" s="2"/>
      <c r="C50" s="7">
        <v>9</v>
      </c>
      <c r="D50" s="7">
        <v>90</v>
      </c>
      <c r="E50" s="8">
        <f t="shared" si="0"/>
        <v>810</v>
      </c>
      <c r="F50" s="8">
        <f t="shared" si="2"/>
        <v>351.42857142857144</v>
      </c>
      <c r="G50" s="8">
        <f t="shared" si="3"/>
        <v>326.78571428571428</v>
      </c>
      <c r="H50" s="4">
        <f t="shared" si="1"/>
        <v>1.0754098360655739</v>
      </c>
    </row>
    <row r="51" spans="1:8" x14ac:dyDescent="0.25">
      <c r="A51" s="2">
        <v>50</v>
      </c>
      <c r="B51" s="2"/>
      <c r="C51" s="7"/>
      <c r="D51" s="7"/>
      <c r="E51" s="8">
        <f t="shared" si="0"/>
        <v>0</v>
      </c>
      <c r="F51" s="8">
        <f t="shared" si="2"/>
        <v>351.42857142857144</v>
      </c>
      <c r="G51" s="8">
        <f t="shared" si="3"/>
        <v>326.78571428571428</v>
      </c>
      <c r="H51" s="4">
        <f t="shared" si="1"/>
        <v>1.0754098360655739</v>
      </c>
    </row>
    <row r="52" spans="1:8" x14ac:dyDescent="0.25">
      <c r="A52" s="2">
        <v>51</v>
      </c>
      <c r="B52" s="2"/>
      <c r="C52" s="7">
        <v>6</v>
      </c>
      <c r="D52" s="7">
        <v>90</v>
      </c>
      <c r="E52" s="8">
        <f t="shared" si="0"/>
        <v>540</v>
      </c>
      <c r="F52" s="8">
        <f t="shared" si="2"/>
        <v>325.71428571428572</v>
      </c>
      <c r="G52" s="8">
        <f t="shared" si="3"/>
        <v>323.57142857142856</v>
      </c>
      <c r="H52" s="4">
        <f t="shared" si="1"/>
        <v>1.0066225165562914</v>
      </c>
    </row>
    <row r="53" spans="1:8" x14ac:dyDescent="0.25">
      <c r="A53" s="2">
        <v>52</v>
      </c>
      <c r="B53" s="2"/>
      <c r="C53" s="7"/>
      <c r="D53" s="7"/>
      <c r="E53" s="8">
        <f t="shared" si="0"/>
        <v>0</v>
      </c>
      <c r="F53" s="8">
        <f t="shared" si="2"/>
        <v>325.71428571428572</v>
      </c>
      <c r="G53" s="8">
        <f t="shared" si="3"/>
        <v>323.57142857142856</v>
      </c>
      <c r="H53" s="4">
        <f t="shared" si="1"/>
        <v>1.0066225165562914</v>
      </c>
    </row>
    <row r="54" spans="1:8" x14ac:dyDescent="0.25">
      <c r="A54" s="2">
        <v>53</v>
      </c>
      <c r="B54" s="2"/>
      <c r="C54" s="7">
        <v>6</v>
      </c>
      <c r="D54" s="7">
        <v>90</v>
      </c>
      <c r="E54" s="8">
        <f t="shared" si="0"/>
        <v>540</v>
      </c>
      <c r="F54" s="8">
        <f t="shared" si="2"/>
        <v>312.85714285714283</v>
      </c>
      <c r="G54" s="8">
        <f t="shared" si="3"/>
        <v>323.57142857142856</v>
      </c>
      <c r="H54" s="4">
        <f t="shared" si="1"/>
        <v>0.96688741721854299</v>
      </c>
    </row>
    <row r="55" spans="1:8" x14ac:dyDescent="0.25">
      <c r="A55" s="2">
        <v>54</v>
      </c>
      <c r="B55" s="2"/>
      <c r="C55" s="7">
        <v>5</v>
      </c>
      <c r="D55" s="7">
        <v>60</v>
      </c>
      <c r="E55" s="8">
        <f t="shared" si="0"/>
        <v>300</v>
      </c>
      <c r="F55" s="8">
        <f t="shared" si="2"/>
        <v>312.85714285714283</v>
      </c>
      <c r="G55" s="8">
        <f t="shared" si="3"/>
        <v>323.57142857142856</v>
      </c>
      <c r="H55" s="4">
        <f t="shared" si="1"/>
        <v>0.96688741721854299</v>
      </c>
    </row>
    <row r="56" spans="1:8" x14ac:dyDescent="0.25">
      <c r="A56" s="2">
        <v>55</v>
      </c>
      <c r="B56" s="2"/>
      <c r="C56" s="7"/>
      <c r="D56" s="7"/>
      <c r="E56" s="8">
        <f t="shared" si="0"/>
        <v>0</v>
      </c>
      <c r="F56" s="8">
        <f t="shared" si="2"/>
        <v>312.85714285714283</v>
      </c>
      <c r="G56" s="8">
        <f t="shared" si="3"/>
        <v>323.57142857142856</v>
      </c>
      <c r="H56" s="4">
        <f t="shared" si="1"/>
        <v>0.96688741721854299</v>
      </c>
    </row>
    <row r="57" spans="1:8" x14ac:dyDescent="0.25">
      <c r="A57" s="2">
        <v>56</v>
      </c>
      <c r="B57" s="2"/>
      <c r="C57" s="7">
        <v>8</v>
      </c>
      <c r="D57" s="7">
        <v>90</v>
      </c>
      <c r="E57" s="8">
        <f t="shared" si="0"/>
        <v>720</v>
      </c>
      <c r="F57" s="8">
        <f t="shared" si="2"/>
        <v>300</v>
      </c>
      <c r="G57" s="8">
        <f t="shared" si="3"/>
        <v>323.57142857142856</v>
      </c>
      <c r="H57" s="4">
        <f t="shared" si="1"/>
        <v>0.92715231788079477</v>
      </c>
    </row>
    <row r="58" spans="1:8" x14ac:dyDescent="0.25">
      <c r="A58" s="2">
        <v>57</v>
      </c>
      <c r="B58" s="2"/>
      <c r="C58" s="7"/>
      <c r="D58" s="7"/>
      <c r="E58" s="8">
        <f t="shared" si="0"/>
        <v>0</v>
      </c>
      <c r="F58" s="8">
        <f t="shared" si="2"/>
        <v>300</v>
      </c>
      <c r="G58" s="8">
        <f t="shared" si="3"/>
        <v>323.57142857142856</v>
      </c>
      <c r="H58" s="4">
        <f t="shared" si="1"/>
        <v>0.92715231788079477</v>
      </c>
    </row>
    <row r="59" spans="1:8" x14ac:dyDescent="0.25">
      <c r="A59" s="2">
        <v>58</v>
      </c>
      <c r="B59" s="2"/>
      <c r="C59" s="7">
        <v>8</v>
      </c>
      <c r="D59" s="7">
        <v>90</v>
      </c>
      <c r="E59" s="8">
        <f t="shared" si="0"/>
        <v>720</v>
      </c>
      <c r="F59" s="8">
        <f t="shared" si="2"/>
        <v>325.71428571428572</v>
      </c>
      <c r="G59" s="8">
        <f t="shared" si="3"/>
        <v>326.78571428571428</v>
      </c>
      <c r="H59" s="4">
        <f t="shared" si="1"/>
        <v>0.99672131147540988</v>
      </c>
    </row>
    <row r="60" spans="1:8" x14ac:dyDescent="0.25">
      <c r="A60" s="2">
        <v>59</v>
      </c>
      <c r="B60" s="2"/>
      <c r="C60" s="7"/>
      <c r="D60" s="7"/>
      <c r="E60" s="8">
        <f t="shared" si="0"/>
        <v>0</v>
      </c>
      <c r="F60" s="8">
        <f t="shared" si="2"/>
        <v>325.71428571428572</v>
      </c>
      <c r="G60" s="8">
        <f t="shared" si="3"/>
        <v>326.78571428571428</v>
      </c>
      <c r="H60" s="4">
        <f t="shared" si="1"/>
        <v>0.99672131147540988</v>
      </c>
    </row>
    <row r="61" spans="1:8" x14ac:dyDescent="0.25">
      <c r="A61" s="2">
        <v>60</v>
      </c>
      <c r="B61" s="2"/>
      <c r="C61" s="7">
        <v>5</v>
      </c>
      <c r="D61" s="7">
        <v>90</v>
      </c>
      <c r="E61" s="8">
        <f t="shared" si="0"/>
        <v>450</v>
      </c>
      <c r="F61" s="8">
        <f t="shared" si="2"/>
        <v>312.85714285714283</v>
      </c>
      <c r="G61" s="8">
        <f t="shared" si="3"/>
        <v>323.57142857142856</v>
      </c>
      <c r="H61" s="4">
        <f t="shared" si="1"/>
        <v>0.96688741721854299</v>
      </c>
    </row>
    <row r="62" spans="1:8" x14ac:dyDescent="0.25">
      <c r="A62" s="2">
        <v>61</v>
      </c>
      <c r="B62" s="2"/>
      <c r="C62" s="7">
        <v>5</v>
      </c>
      <c r="D62" s="7">
        <v>60</v>
      </c>
      <c r="E62" s="8">
        <f t="shared" si="0"/>
        <v>300</v>
      </c>
      <c r="F62" s="8">
        <f t="shared" si="2"/>
        <v>312.85714285714283</v>
      </c>
      <c r="G62" s="8">
        <f t="shared" si="3"/>
        <v>323.57142857142856</v>
      </c>
      <c r="H62" s="4">
        <f t="shared" si="1"/>
        <v>0.96688741721854299</v>
      </c>
    </row>
    <row r="63" spans="1:8" x14ac:dyDescent="0.25">
      <c r="A63" s="2">
        <v>62</v>
      </c>
      <c r="B63" s="2"/>
      <c r="C63" s="7"/>
      <c r="D63" s="7"/>
      <c r="E63" s="8">
        <f t="shared" si="0"/>
        <v>0</v>
      </c>
      <c r="F63" s="8">
        <f t="shared" si="2"/>
        <v>312.85714285714283</v>
      </c>
      <c r="G63" s="8">
        <f t="shared" si="3"/>
        <v>323.57142857142856</v>
      </c>
      <c r="H63" s="4">
        <f t="shared" si="1"/>
        <v>0.96688741721854299</v>
      </c>
    </row>
    <row r="64" spans="1:8" x14ac:dyDescent="0.25">
      <c r="A64" s="2">
        <v>63</v>
      </c>
      <c r="B64" s="2"/>
      <c r="C64" s="7">
        <v>8</v>
      </c>
      <c r="D64" s="7">
        <v>90</v>
      </c>
      <c r="E64" s="8">
        <f t="shared" si="0"/>
        <v>720</v>
      </c>
      <c r="F64" s="8">
        <f t="shared" si="2"/>
        <v>312.85714285714283</v>
      </c>
      <c r="G64" s="8">
        <f t="shared" si="3"/>
        <v>320.35714285714283</v>
      </c>
      <c r="H64" s="4">
        <f t="shared" si="1"/>
        <v>0.97658862876254182</v>
      </c>
    </row>
    <row r="65" spans="1:8" x14ac:dyDescent="0.25">
      <c r="A65" s="2">
        <v>64</v>
      </c>
      <c r="B65" s="2"/>
      <c r="C65" s="7"/>
      <c r="D65" s="7"/>
      <c r="E65" s="8">
        <f t="shared" si="0"/>
        <v>0</v>
      </c>
      <c r="F65" s="8">
        <f t="shared" si="2"/>
        <v>312.85714285714283</v>
      </c>
      <c r="G65" s="8">
        <f t="shared" si="3"/>
        <v>320.35714285714283</v>
      </c>
      <c r="H65" s="4">
        <f t="shared" si="1"/>
        <v>0.97658862876254182</v>
      </c>
    </row>
    <row r="66" spans="1:8" x14ac:dyDescent="0.25">
      <c r="A66" s="2">
        <v>65</v>
      </c>
      <c r="B66" s="2"/>
      <c r="C66" s="7">
        <v>7</v>
      </c>
      <c r="D66" s="7">
        <v>90</v>
      </c>
      <c r="E66" s="8">
        <f t="shared" ref="E66:E129" si="4">IF(C66="",0,C66*D66)</f>
        <v>630</v>
      </c>
      <c r="F66" s="8">
        <f t="shared" si="2"/>
        <v>300</v>
      </c>
      <c r="G66" s="8">
        <f t="shared" si="3"/>
        <v>323.57142857142856</v>
      </c>
      <c r="H66" s="4">
        <f t="shared" ref="H66:H129" si="5">IFERROR(F66/G66, 0)</f>
        <v>0.92715231788079477</v>
      </c>
    </row>
    <row r="67" spans="1:8" x14ac:dyDescent="0.25">
      <c r="A67" s="2">
        <v>66</v>
      </c>
      <c r="B67" s="2"/>
      <c r="C67" s="7"/>
      <c r="D67" s="7"/>
      <c r="E67" s="8">
        <f t="shared" si="4"/>
        <v>0</v>
      </c>
      <c r="F67" s="8">
        <f t="shared" si="2"/>
        <v>300</v>
      </c>
      <c r="G67" s="8">
        <f t="shared" si="3"/>
        <v>323.57142857142856</v>
      </c>
      <c r="H67" s="4">
        <f t="shared" si="5"/>
        <v>0.92715231788079477</v>
      </c>
    </row>
    <row r="68" spans="1:8" x14ac:dyDescent="0.25">
      <c r="A68" s="2">
        <v>67</v>
      </c>
      <c r="B68" s="2"/>
      <c r="C68" s="7">
        <v>6</v>
      </c>
      <c r="D68" s="7">
        <v>90</v>
      </c>
      <c r="E68" s="8">
        <f t="shared" si="4"/>
        <v>540</v>
      </c>
      <c r="F68" s="8">
        <f t="shared" si="2"/>
        <v>312.85714285714283</v>
      </c>
      <c r="G68" s="8">
        <f t="shared" si="3"/>
        <v>320.35714285714283</v>
      </c>
      <c r="H68" s="4">
        <f t="shared" si="5"/>
        <v>0.97658862876254182</v>
      </c>
    </row>
    <row r="69" spans="1:8" x14ac:dyDescent="0.25">
      <c r="A69" s="2">
        <v>68</v>
      </c>
      <c r="B69" s="2"/>
      <c r="C69" s="7">
        <v>5</v>
      </c>
      <c r="D69" s="7">
        <v>60</v>
      </c>
      <c r="E69" s="8">
        <f t="shared" si="4"/>
        <v>300</v>
      </c>
      <c r="F69" s="8">
        <f t="shared" si="2"/>
        <v>312.85714285714283</v>
      </c>
      <c r="G69" s="8">
        <f t="shared" si="3"/>
        <v>322.5</v>
      </c>
      <c r="H69" s="4">
        <f t="shared" si="5"/>
        <v>0.97009966777408629</v>
      </c>
    </row>
    <row r="70" spans="1:8" x14ac:dyDescent="0.25">
      <c r="A70" s="2">
        <v>69</v>
      </c>
      <c r="B70" s="2"/>
      <c r="C70" s="7"/>
      <c r="D70" s="7"/>
      <c r="E70" s="8">
        <f t="shared" si="4"/>
        <v>0</v>
      </c>
      <c r="F70" s="8">
        <f t="shared" si="2"/>
        <v>312.85714285714283</v>
      </c>
      <c r="G70" s="8">
        <f t="shared" si="3"/>
        <v>322.5</v>
      </c>
      <c r="H70" s="4">
        <f t="shared" si="5"/>
        <v>0.97009966777408629</v>
      </c>
    </row>
    <row r="71" spans="1:8" x14ac:dyDescent="0.25">
      <c r="A71" s="2">
        <v>70</v>
      </c>
      <c r="B71" s="2"/>
      <c r="C71" s="7">
        <v>9</v>
      </c>
      <c r="D71" s="7">
        <v>90</v>
      </c>
      <c r="E71" s="8">
        <f t="shared" si="4"/>
        <v>810</v>
      </c>
      <c r="F71" s="8">
        <f t="shared" si="2"/>
        <v>325.71428571428572</v>
      </c>
      <c r="G71" s="8">
        <f t="shared" si="3"/>
        <v>322.5</v>
      </c>
      <c r="H71" s="4">
        <f t="shared" si="5"/>
        <v>1.0099667774086378</v>
      </c>
    </row>
    <row r="72" spans="1:8" x14ac:dyDescent="0.25">
      <c r="A72" s="2">
        <v>71</v>
      </c>
      <c r="B72" s="2"/>
      <c r="C72" s="7"/>
      <c r="D72" s="7"/>
      <c r="E72" s="8">
        <f t="shared" si="4"/>
        <v>0</v>
      </c>
      <c r="F72" s="8">
        <f t="shared" ref="F72:F135" si="6">AVERAGE(E66:E72)</f>
        <v>325.71428571428572</v>
      </c>
      <c r="G72" s="8">
        <f t="shared" si="3"/>
        <v>322.5</v>
      </c>
      <c r="H72" s="4">
        <f t="shared" si="5"/>
        <v>1.0099667774086378</v>
      </c>
    </row>
    <row r="73" spans="1:8" x14ac:dyDescent="0.25">
      <c r="A73" s="2">
        <v>72</v>
      </c>
      <c r="B73" s="2"/>
      <c r="C73" s="7">
        <v>8</v>
      </c>
      <c r="D73" s="7">
        <v>90</v>
      </c>
      <c r="E73" s="8">
        <f t="shared" si="4"/>
        <v>720</v>
      </c>
      <c r="F73" s="8">
        <f t="shared" si="6"/>
        <v>338.57142857142856</v>
      </c>
      <c r="G73" s="8">
        <f t="shared" si="3"/>
        <v>322.5</v>
      </c>
      <c r="H73" s="4">
        <f t="shared" si="5"/>
        <v>1.0498338870431894</v>
      </c>
    </row>
    <row r="74" spans="1:8" x14ac:dyDescent="0.25">
      <c r="A74" s="2">
        <v>73</v>
      </c>
      <c r="B74" s="2"/>
      <c r="C74" s="7"/>
      <c r="D74" s="7"/>
      <c r="E74" s="8">
        <f t="shared" si="4"/>
        <v>0</v>
      </c>
      <c r="F74" s="8">
        <f t="shared" si="6"/>
        <v>338.57142857142856</v>
      </c>
      <c r="G74" s="8">
        <f t="shared" si="3"/>
        <v>322.5</v>
      </c>
      <c r="H74" s="4">
        <f t="shared" si="5"/>
        <v>1.0498338870431894</v>
      </c>
    </row>
    <row r="75" spans="1:8" x14ac:dyDescent="0.25">
      <c r="A75" s="2">
        <v>74</v>
      </c>
      <c r="B75" s="2"/>
      <c r="C75" s="7">
        <v>7</v>
      </c>
      <c r="D75" s="7">
        <v>90</v>
      </c>
      <c r="E75" s="8">
        <f t="shared" si="4"/>
        <v>630</v>
      </c>
      <c r="F75" s="8">
        <f t="shared" si="6"/>
        <v>351.42857142857144</v>
      </c>
      <c r="G75" s="8">
        <f t="shared" si="3"/>
        <v>322.5</v>
      </c>
      <c r="H75" s="4">
        <f t="shared" si="5"/>
        <v>1.0897009966777409</v>
      </c>
    </row>
    <row r="76" spans="1:8" x14ac:dyDescent="0.25">
      <c r="A76" s="2">
        <v>75</v>
      </c>
      <c r="B76" s="2"/>
      <c r="C76" s="7">
        <v>4</v>
      </c>
      <c r="D76" s="7">
        <v>60</v>
      </c>
      <c r="E76" s="8">
        <f t="shared" si="4"/>
        <v>240</v>
      </c>
      <c r="F76" s="8">
        <f t="shared" si="6"/>
        <v>342.85714285714283</v>
      </c>
      <c r="G76" s="8">
        <f t="shared" si="3"/>
        <v>320.35714285714283</v>
      </c>
      <c r="H76" s="4">
        <f t="shared" si="5"/>
        <v>1.0702341137123745</v>
      </c>
    </row>
    <row r="77" spans="1:8" x14ac:dyDescent="0.25">
      <c r="A77" s="2">
        <v>76</v>
      </c>
      <c r="B77" s="2"/>
      <c r="C77" s="7"/>
      <c r="D77" s="7"/>
      <c r="E77" s="8">
        <f t="shared" si="4"/>
        <v>0</v>
      </c>
      <c r="F77" s="8">
        <f t="shared" si="6"/>
        <v>342.85714285714283</v>
      </c>
      <c r="G77" s="8">
        <f t="shared" si="3"/>
        <v>320.35714285714283</v>
      </c>
      <c r="H77" s="4">
        <f t="shared" si="5"/>
        <v>1.0702341137123745</v>
      </c>
    </row>
    <row r="78" spans="1:8" x14ac:dyDescent="0.25">
      <c r="A78" s="2">
        <v>77</v>
      </c>
      <c r="B78" s="2"/>
      <c r="C78" s="7">
        <v>9</v>
      </c>
      <c r="D78" s="7">
        <v>90</v>
      </c>
      <c r="E78" s="8">
        <f t="shared" si="4"/>
        <v>810</v>
      </c>
      <c r="F78" s="8">
        <f t="shared" si="6"/>
        <v>342.85714285714283</v>
      </c>
      <c r="G78" s="8">
        <f t="shared" si="3"/>
        <v>320.35714285714283</v>
      </c>
      <c r="H78" s="4">
        <f t="shared" si="5"/>
        <v>1.0702341137123745</v>
      </c>
    </row>
    <row r="79" spans="1:8" x14ac:dyDescent="0.25">
      <c r="A79" s="2">
        <v>78</v>
      </c>
      <c r="B79" s="2"/>
      <c r="C79" s="7"/>
      <c r="D79" s="7"/>
      <c r="E79" s="8">
        <f t="shared" si="4"/>
        <v>0</v>
      </c>
      <c r="F79" s="8">
        <f t="shared" si="6"/>
        <v>342.85714285714283</v>
      </c>
      <c r="G79" s="8">
        <f t="shared" si="3"/>
        <v>320.35714285714283</v>
      </c>
      <c r="H79" s="4">
        <f t="shared" si="5"/>
        <v>1.0702341137123745</v>
      </c>
    </row>
    <row r="80" spans="1:8" x14ac:dyDescent="0.25">
      <c r="A80" s="2">
        <v>79</v>
      </c>
      <c r="B80" s="2"/>
      <c r="C80" s="7">
        <v>7</v>
      </c>
      <c r="D80" s="7">
        <v>90</v>
      </c>
      <c r="E80" s="8">
        <f t="shared" si="4"/>
        <v>630</v>
      </c>
      <c r="F80" s="8">
        <f t="shared" si="6"/>
        <v>330</v>
      </c>
      <c r="G80" s="8">
        <f t="shared" si="3"/>
        <v>323.57142857142856</v>
      </c>
      <c r="H80" s="4">
        <f t="shared" si="5"/>
        <v>1.0198675496688743</v>
      </c>
    </row>
    <row r="81" spans="1:8" x14ac:dyDescent="0.25">
      <c r="A81" s="2">
        <v>80</v>
      </c>
      <c r="B81" s="2"/>
      <c r="C81" s="7"/>
      <c r="D81" s="7"/>
      <c r="E81" s="8">
        <f t="shared" si="4"/>
        <v>0</v>
      </c>
      <c r="F81" s="8">
        <f t="shared" si="6"/>
        <v>330</v>
      </c>
      <c r="G81" s="8">
        <f t="shared" si="3"/>
        <v>323.57142857142856</v>
      </c>
      <c r="H81" s="4">
        <f t="shared" si="5"/>
        <v>1.0198675496688743</v>
      </c>
    </row>
    <row r="82" spans="1:8" x14ac:dyDescent="0.25">
      <c r="A82" s="2">
        <v>81</v>
      </c>
      <c r="B82" s="2"/>
      <c r="C82" s="7">
        <v>5</v>
      </c>
      <c r="D82" s="7">
        <v>90</v>
      </c>
      <c r="E82" s="8">
        <f t="shared" si="4"/>
        <v>450</v>
      </c>
      <c r="F82" s="8">
        <f t="shared" si="6"/>
        <v>304.28571428571428</v>
      </c>
      <c r="G82" s="8">
        <f t="shared" si="3"/>
        <v>320.35714285714283</v>
      </c>
      <c r="H82" s="4">
        <f t="shared" si="5"/>
        <v>0.94983277591973247</v>
      </c>
    </row>
    <row r="83" spans="1:8" x14ac:dyDescent="0.25">
      <c r="A83" s="2">
        <v>82</v>
      </c>
      <c r="B83" s="2"/>
      <c r="C83" s="7">
        <v>4</v>
      </c>
      <c r="D83" s="7">
        <v>60</v>
      </c>
      <c r="E83" s="8">
        <f t="shared" si="4"/>
        <v>240</v>
      </c>
      <c r="F83" s="8">
        <f t="shared" si="6"/>
        <v>304.28571428571428</v>
      </c>
      <c r="G83" s="8">
        <f t="shared" si="3"/>
        <v>318.21428571428572</v>
      </c>
      <c r="H83" s="4">
        <f t="shared" si="5"/>
        <v>0.95622895622895621</v>
      </c>
    </row>
    <row r="84" spans="1:8" x14ac:dyDescent="0.25">
      <c r="A84" s="2">
        <v>83</v>
      </c>
      <c r="B84" s="2"/>
      <c r="C84" s="7"/>
      <c r="D84" s="7"/>
      <c r="E84" s="8">
        <f t="shared" si="4"/>
        <v>0</v>
      </c>
      <c r="F84" s="8">
        <f t="shared" si="6"/>
        <v>304.28571428571428</v>
      </c>
      <c r="G84" s="8">
        <f t="shared" si="3"/>
        <v>318.21428571428572</v>
      </c>
      <c r="H84" s="4">
        <f t="shared" si="5"/>
        <v>0.95622895622895621</v>
      </c>
    </row>
    <row r="85" spans="1:8" x14ac:dyDescent="0.25">
      <c r="A85" s="2">
        <v>84</v>
      </c>
      <c r="B85" s="2"/>
      <c r="C85" s="7">
        <v>9</v>
      </c>
      <c r="D85" s="7">
        <v>90</v>
      </c>
      <c r="E85" s="8">
        <f t="shared" si="4"/>
        <v>810</v>
      </c>
      <c r="F85" s="8">
        <f t="shared" si="6"/>
        <v>304.28571428571428</v>
      </c>
      <c r="G85" s="8">
        <f t="shared" si="3"/>
        <v>321.42857142857144</v>
      </c>
      <c r="H85" s="4">
        <f t="shared" si="5"/>
        <v>0.94666666666666655</v>
      </c>
    </row>
    <row r="86" spans="1:8" x14ac:dyDescent="0.25">
      <c r="A86" s="2">
        <v>85</v>
      </c>
      <c r="B86" s="2"/>
      <c r="C86" s="7"/>
      <c r="D86" s="7"/>
      <c r="E86" s="8">
        <f t="shared" si="4"/>
        <v>0</v>
      </c>
      <c r="F86" s="8">
        <f t="shared" si="6"/>
        <v>304.28571428571428</v>
      </c>
      <c r="G86" s="8">
        <f t="shared" si="3"/>
        <v>321.42857142857144</v>
      </c>
      <c r="H86" s="4">
        <f t="shared" si="5"/>
        <v>0.94666666666666655</v>
      </c>
    </row>
    <row r="87" spans="1:8" x14ac:dyDescent="0.25">
      <c r="A87" s="2">
        <v>86</v>
      </c>
      <c r="B87" s="2"/>
      <c r="C87" s="7">
        <v>7</v>
      </c>
      <c r="D87" s="7">
        <v>90</v>
      </c>
      <c r="E87" s="8">
        <f t="shared" si="4"/>
        <v>630</v>
      </c>
      <c r="F87" s="8">
        <f t="shared" si="6"/>
        <v>304.28571428571428</v>
      </c>
      <c r="G87" s="8">
        <f t="shared" si="3"/>
        <v>318.21428571428572</v>
      </c>
      <c r="H87" s="4">
        <f t="shared" si="5"/>
        <v>0.95622895622895621</v>
      </c>
    </row>
    <row r="88" spans="1:8" x14ac:dyDescent="0.25">
      <c r="A88" s="2">
        <v>87</v>
      </c>
      <c r="B88" s="2"/>
      <c r="C88" s="7"/>
      <c r="D88" s="7"/>
      <c r="E88" s="8">
        <f t="shared" si="4"/>
        <v>0</v>
      </c>
      <c r="F88" s="8">
        <f t="shared" si="6"/>
        <v>304.28571428571428</v>
      </c>
      <c r="G88" s="8">
        <f t="shared" si="3"/>
        <v>318.21428571428572</v>
      </c>
      <c r="H88" s="4">
        <f t="shared" si="5"/>
        <v>0.95622895622895621</v>
      </c>
    </row>
    <row r="89" spans="1:8" x14ac:dyDescent="0.25">
      <c r="A89" s="2">
        <v>88</v>
      </c>
      <c r="B89" s="2"/>
      <c r="C89" s="7">
        <v>5</v>
      </c>
      <c r="D89" s="7">
        <v>90</v>
      </c>
      <c r="E89" s="8">
        <f t="shared" si="4"/>
        <v>450</v>
      </c>
      <c r="F89" s="8">
        <f t="shared" si="6"/>
        <v>304.28571428571428</v>
      </c>
      <c r="G89" s="8">
        <f t="shared" si="3"/>
        <v>318.21428571428572</v>
      </c>
      <c r="H89" s="4">
        <f t="shared" si="5"/>
        <v>0.95622895622895621</v>
      </c>
    </row>
    <row r="90" spans="1:8" x14ac:dyDescent="0.25">
      <c r="A90" s="2">
        <v>89</v>
      </c>
      <c r="B90" s="2"/>
      <c r="C90" s="7">
        <v>5</v>
      </c>
      <c r="D90" s="7">
        <v>60</v>
      </c>
      <c r="E90" s="8">
        <f t="shared" si="4"/>
        <v>300</v>
      </c>
      <c r="F90" s="8">
        <f t="shared" si="6"/>
        <v>312.85714285714283</v>
      </c>
      <c r="G90" s="8">
        <f t="shared" si="3"/>
        <v>318.21428571428572</v>
      </c>
      <c r="H90" s="4">
        <f t="shared" si="5"/>
        <v>0.98316498316498302</v>
      </c>
    </row>
    <row r="91" spans="1:8" x14ac:dyDescent="0.25">
      <c r="A91" s="2">
        <v>90</v>
      </c>
      <c r="B91" s="2"/>
      <c r="C91" s="7"/>
      <c r="D91" s="7"/>
      <c r="E91" s="8">
        <f t="shared" si="4"/>
        <v>0</v>
      </c>
      <c r="F91" s="8">
        <f t="shared" si="6"/>
        <v>312.85714285714283</v>
      </c>
      <c r="G91" s="8">
        <f t="shared" si="3"/>
        <v>318.21428571428572</v>
      </c>
      <c r="H91" s="4">
        <f t="shared" si="5"/>
        <v>0.98316498316498302</v>
      </c>
    </row>
    <row r="92" spans="1:8" x14ac:dyDescent="0.25">
      <c r="A92" s="2">
        <v>91</v>
      </c>
      <c r="B92" s="2"/>
      <c r="C92" s="7">
        <v>8</v>
      </c>
      <c r="D92" s="7">
        <v>90</v>
      </c>
      <c r="E92" s="8">
        <f t="shared" si="4"/>
        <v>720</v>
      </c>
      <c r="F92" s="8">
        <f t="shared" si="6"/>
        <v>300</v>
      </c>
      <c r="G92" s="8">
        <f t="shared" si="3"/>
        <v>318.21428571428572</v>
      </c>
      <c r="H92" s="4">
        <f t="shared" si="5"/>
        <v>0.94276094276094269</v>
      </c>
    </row>
    <row r="93" spans="1:8" x14ac:dyDescent="0.25">
      <c r="A93" s="2">
        <v>92</v>
      </c>
      <c r="B93" s="2"/>
      <c r="C93" s="7"/>
      <c r="D93" s="7"/>
      <c r="E93" s="8">
        <f t="shared" si="4"/>
        <v>0</v>
      </c>
      <c r="F93" s="8">
        <f t="shared" si="6"/>
        <v>300</v>
      </c>
      <c r="G93" s="8">
        <f t="shared" ref="G93:G156" si="7">AVERAGE(E66:E93)</f>
        <v>318.21428571428572</v>
      </c>
      <c r="H93" s="4">
        <f t="shared" si="5"/>
        <v>0.94276094276094269</v>
      </c>
    </row>
    <row r="94" spans="1:8" x14ac:dyDescent="0.25">
      <c r="A94" s="2">
        <v>93</v>
      </c>
      <c r="B94" s="2"/>
      <c r="C94" s="7">
        <v>6</v>
      </c>
      <c r="D94" s="7">
        <v>90</v>
      </c>
      <c r="E94" s="8">
        <f t="shared" si="4"/>
        <v>540</v>
      </c>
      <c r="F94" s="8">
        <f t="shared" si="6"/>
        <v>287.14285714285717</v>
      </c>
      <c r="G94" s="8">
        <f t="shared" si="7"/>
        <v>315</v>
      </c>
      <c r="H94" s="4">
        <f t="shared" si="5"/>
        <v>0.91156462585034026</v>
      </c>
    </row>
    <row r="95" spans="1:8" x14ac:dyDescent="0.25">
      <c r="A95" s="2">
        <v>94</v>
      </c>
      <c r="B95" s="2"/>
      <c r="C95" s="7"/>
      <c r="D95" s="7"/>
      <c r="E95" s="8">
        <f t="shared" si="4"/>
        <v>0</v>
      </c>
      <c r="F95" s="8">
        <f t="shared" si="6"/>
        <v>287.14285714285717</v>
      </c>
      <c r="G95" s="8">
        <f t="shared" si="7"/>
        <v>315</v>
      </c>
      <c r="H95" s="4">
        <f t="shared" si="5"/>
        <v>0.91156462585034026</v>
      </c>
    </row>
    <row r="96" spans="1:8" x14ac:dyDescent="0.25">
      <c r="A96" s="2">
        <v>95</v>
      </c>
      <c r="B96" s="2"/>
      <c r="C96" s="7">
        <v>5</v>
      </c>
      <c r="D96" s="7">
        <v>90</v>
      </c>
      <c r="E96" s="8">
        <f t="shared" si="4"/>
        <v>450</v>
      </c>
      <c r="F96" s="8">
        <f t="shared" si="6"/>
        <v>287.14285714285717</v>
      </c>
      <c r="G96" s="8">
        <f t="shared" si="7"/>
        <v>311.78571428571428</v>
      </c>
      <c r="H96" s="4">
        <f t="shared" si="5"/>
        <v>0.92096219931271484</v>
      </c>
    </row>
    <row r="97" spans="1:8" x14ac:dyDescent="0.25">
      <c r="A97" s="2">
        <v>96</v>
      </c>
      <c r="B97" s="2"/>
      <c r="C97" s="7">
        <v>4</v>
      </c>
      <c r="D97" s="7">
        <v>60</v>
      </c>
      <c r="E97" s="8">
        <f t="shared" si="4"/>
        <v>240</v>
      </c>
      <c r="F97" s="8">
        <f t="shared" si="6"/>
        <v>278.57142857142856</v>
      </c>
      <c r="G97" s="8">
        <f t="shared" si="7"/>
        <v>309.64285714285717</v>
      </c>
      <c r="H97" s="4">
        <f t="shared" si="5"/>
        <v>0.89965397923875423</v>
      </c>
    </row>
    <row r="98" spans="1:8" x14ac:dyDescent="0.25">
      <c r="A98" s="2">
        <v>97</v>
      </c>
      <c r="B98" s="2"/>
      <c r="C98" s="7"/>
      <c r="D98" s="7"/>
      <c r="E98" s="8">
        <f t="shared" si="4"/>
        <v>0</v>
      </c>
      <c r="F98" s="8">
        <f t="shared" si="6"/>
        <v>278.57142857142856</v>
      </c>
      <c r="G98" s="8">
        <f t="shared" si="7"/>
        <v>309.64285714285717</v>
      </c>
      <c r="H98" s="4">
        <f t="shared" si="5"/>
        <v>0.89965397923875423</v>
      </c>
    </row>
    <row r="99" spans="1:8" x14ac:dyDescent="0.25">
      <c r="A99" s="2">
        <v>98</v>
      </c>
      <c r="B99" s="2"/>
      <c r="C99" s="7">
        <v>9</v>
      </c>
      <c r="D99" s="7">
        <v>90</v>
      </c>
      <c r="E99" s="8">
        <f t="shared" si="4"/>
        <v>810</v>
      </c>
      <c r="F99" s="8">
        <f t="shared" si="6"/>
        <v>291.42857142857144</v>
      </c>
      <c r="G99" s="8">
        <f t="shared" si="7"/>
        <v>309.64285714285717</v>
      </c>
      <c r="H99" s="4">
        <f t="shared" si="5"/>
        <v>0.94117647058823528</v>
      </c>
    </row>
    <row r="100" spans="1:8" x14ac:dyDescent="0.25">
      <c r="A100" s="2">
        <v>99</v>
      </c>
      <c r="B100" s="2"/>
      <c r="C100" s="7"/>
      <c r="D100" s="7"/>
      <c r="E100" s="8">
        <f t="shared" si="4"/>
        <v>0</v>
      </c>
      <c r="F100" s="8">
        <f t="shared" si="6"/>
        <v>291.42857142857144</v>
      </c>
      <c r="G100" s="8">
        <f t="shared" si="7"/>
        <v>309.64285714285717</v>
      </c>
      <c r="H100" s="4">
        <f t="shared" si="5"/>
        <v>0.94117647058823528</v>
      </c>
    </row>
    <row r="101" spans="1:8" x14ac:dyDescent="0.25">
      <c r="A101" s="2">
        <v>100</v>
      </c>
      <c r="B101" s="2"/>
      <c r="C101" s="7">
        <v>7</v>
      </c>
      <c r="D101" s="7">
        <v>90</v>
      </c>
      <c r="E101" s="8">
        <f t="shared" si="4"/>
        <v>630</v>
      </c>
      <c r="F101" s="8">
        <f t="shared" si="6"/>
        <v>304.28571428571428</v>
      </c>
      <c r="G101" s="8">
        <f t="shared" si="7"/>
        <v>306.42857142857144</v>
      </c>
      <c r="H101" s="4">
        <f t="shared" si="5"/>
        <v>0.99300699300699291</v>
      </c>
    </row>
    <row r="102" spans="1:8" x14ac:dyDescent="0.25">
      <c r="A102" s="2">
        <v>101</v>
      </c>
      <c r="B102" s="2"/>
      <c r="C102" s="7"/>
      <c r="D102" s="7"/>
      <c r="E102" s="8">
        <f t="shared" si="4"/>
        <v>0</v>
      </c>
      <c r="F102" s="8">
        <f t="shared" si="6"/>
        <v>304.28571428571428</v>
      </c>
      <c r="G102" s="8">
        <f t="shared" si="7"/>
        <v>306.42857142857144</v>
      </c>
      <c r="H102" s="4">
        <f t="shared" si="5"/>
        <v>0.99300699300699291</v>
      </c>
    </row>
    <row r="103" spans="1:8" x14ac:dyDescent="0.25">
      <c r="A103" s="2">
        <v>102</v>
      </c>
      <c r="B103" s="2"/>
      <c r="C103" s="7">
        <v>5</v>
      </c>
      <c r="D103" s="7">
        <v>90</v>
      </c>
      <c r="E103" s="8">
        <f t="shared" si="4"/>
        <v>450</v>
      </c>
      <c r="F103" s="8">
        <f t="shared" si="6"/>
        <v>304.28571428571428</v>
      </c>
      <c r="G103" s="8">
        <f t="shared" si="7"/>
        <v>300</v>
      </c>
      <c r="H103" s="4">
        <f t="shared" si="5"/>
        <v>1.0142857142857142</v>
      </c>
    </row>
    <row r="104" spans="1:8" x14ac:dyDescent="0.25">
      <c r="A104" s="2">
        <v>103</v>
      </c>
      <c r="B104" s="2"/>
      <c r="C104" s="7">
        <v>5</v>
      </c>
      <c r="D104" s="7">
        <v>60</v>
      </c>
      <c r="E104" s="8">
        <f t="shared" si="4"/>
        <v>300</v>
      </c>
      <c r="F104" s="8">
        <f t="shared" si="6"/>
        <v>312.85714285714283</v>
      </c>
      <c r="G104" s="8">
        <f t="shared" si="7"/>
        <v>302.14285714285717</v>
      </c>
      <c r="H104" s="4">
        <f t="shared" si="5"/>
        <v>1.0354609929078014</v>
      </c>
    </row>
    <row r="105" spans="1:8" x14ac:dyDescent="0.25">
      <c r="A105" s="2">
        <v>104</v>
      </c>
      <c r="B105" s="2"/>
      <c r="C105" s="7"/>
      <c r="D105" s="7"/>
      <c r="E105" s="8">
        <f t="shared" si="4"/>
        <v>0</v>
      </c>
      <c r="F105" s="8">
        <f t="shared" si="6"/>
        <v>312.85714285714283</v>
      </c>
      <c r="G105" s="8">
        <f t="shared" si="7"/>
        <v>302.14285714285717</v>
      </c>
      <c r="H105" s="4">
        <f t="shared" si="5"/>
        <v>1.0354609929078014</v>
      </c>
    </row>
    <row r="106" spans="1:8" x14ac:dyDescent="0.25">
      <c r="A106" s="2">
        <v>105</v>
      </c>
      <c r="B106" s="2"/>
      <c r="C106" s="7">
        <v>9</v>
      </c>
      <c r="D106" s="7">
        <v>90</v>
      </c>
      <c r="E106" s="8">
        <f t="shared" si="4"/>
        <v>810</v>
      </c>
      <c r="F106" s="8">
        <f t="shared" si="6"/>
        <v>312.85714285714283</v>
      </c>
      <c r="G106" s="8">
        <f t="shared" si="7"/>
        <v>302.14285714285717</v>
      </c>
      <c r="H106" s="4">
        <f t="shared" si="5"/>
        <v>1.0354609929078014</v>
      </c>
    </row>
    <row r="107" spans="1:8" x14ac:dyDescent="0.25">
      <c r="A107" s="2">
        <v>106</v>
      </c>
      <c r="B107" s="2"/>
      <c r="C107" s="7"/>
      <c r="D107" s="7"/>
      <c r="E107" s="8">
        <f t="shared" si="4"/>
        <v>0</v>
      </c>
      <c r="F107" s="8">
        <f t="shared" si="6"/>
        <v>312.85714285714283</v>
      </c>
      <c r="G107" s="8">
        <f t="shared" si="7"/>
        <v>302.14285714285717</v>
      </c>
      <c r="H107" s="4">
        <f t="shared" si="5"/>
        <v>1.0354609929078014</v>
      </c>
    </row>
    <row r="108" spans="1:8" x14ac:dyDescent="0.25">
      <c r="A108" s="2">
        <v>107</v>
      </c>
      <c r="B108" s="2"/>
      <c r="C108" s="7">
        <v>6</v>
      </c>
      <c r="D108" s="7">
        <v>90</v>
      </c>
      <c r="E108" s="8">
        <f t="shared" si="4"/>
        <v>540</v>
      </c>
      <c r="F108" s="8">
        <f t="shared" si="6"/>
        <v>300</v>
      </c>
      <c r="G108" s="8">
        <f t="shared" si="7"/>
        <v>298.92857142857144</v>
      </c>
      <c r="H108" s="4">
        <f t="shared" si="5"/>
        <v>1.0035842293906809</v>
      </c>
    </row>
    <row r="109" spans="1:8" x14ac:dyDescent="0.25">
      <c r="A109" s="2">
        <v>108</v>
      </c>
      <c r="B109" s="2"/>
      <c r="C109" s="7"/>
      <c r="D109" s="7"/>
      <c r="E109" s="8">
        <f t="shared" si="4"/>
        <v>0</v>
      </c>
      <c r="F109" s="8">
        <f t="shared" si="6"/>
        <v>300</v>
      </c>
      <c r="G109" s="8">
        <f t="shared" si="7"/>
        <v>298.92857142857144</v>
      </c>
      <c r="H109" s="4">
        <f t="shared" si="5"/>
        <v>1.0035842293906809</v>
      </c>
    </row>
    <row r="110" spans="1:8" x14ac:dyDescent="0.25">
      <c r="A110" s="2">
        <v>109</v>
      </c>
      <c r="B110" s="2"/>
      <c r="C110" s="7">
        <v>7</v>
      </c>
      <c r="D110" s="7">
        <v>90</v>
      </c>
      <c r="E110" s="8">
        <f t="shared" si="4"/>
        <v>630</v>
      </c>
      <c r="F110" s="8">
        <f t="shared" si="6"/>
        <v>325.71428571428572</v>
      </c>
      <c r="G110" s="8">
        <f t="shared" si="7"/>
        <v>305.35714285714283</v>
      </c>
      <c r="H110" s="4">
        <f t="shared" si="5"/>
        <v>1.0666666666666669</v>
      </c>
    </row>
    <row r="111" spans="1:8" x14ac:dyDescent="0.25">
      <c r="A111" s="2">
        <v>110</v>
      </c>
      <c r="B111" s="2"/>
      <c r="C111" s="7">
        <v>5</v>
      </c>
      <c r="D111" s="7">
        <v>60</v>
      </c>
      <c r="E111" s="8">
        <f t="shared" si="4"/>
        <v>300</v>
      </c>
      <c r="F111" s="8">
        <f t="shared" si="6"/>
        <v>325.71428571428572</v>
      </c>
      <c r="G111" s="8">
        <f t="shared" si="7"/>
        <v>307.5</v>
      </c>
      <c r="H111" s="4">
        <f t="shared" si="5"/>
        <v>1.0592334494773519</v>
      </c>
    </row>
    <row r="112" spans="1:8" x14ac:dyDescent="0.25">
      <c r="A112" s="2">
        <v>111</v>
      </c>
      <c r="B112" s="2"/>
      <c r="C112" s="7"/>
      <c r="D112" s="7"/>
      <c r="E112" s="8">
        <f t="shared" si="4"/>
        <v>0</v>
      </c>
      <c r="F112" s="8">
        <f t="shared" si="6"/>
        <v>325.71428571428572</v>
      </c>
      <c r="G112" s="8">
        <f t="shared" si="7"/>
        <v>307.5</v>
      </c>
      <c r="H112" s="4">
        <f t="shared" si="5"/>
        <v>1.0592334494773519</v>
      </c>
    </row>
    <row r="113" spans="1:8" x14ac:dyDescent="0.25">
      <c r="A113" s="2">
        <v>112</v>
      </c>
      <c r="B113" s="2"/>
      <c r="C113" s="7">
        <v>9</v>
      </c>
      <c r="D113" s="7">
        <v>90</v>
      </c>
      <c r="E113" s="8">
        <f t="shared" si="4"/>
        <v>810</v>
      </c>
      <c r="F113" s="8">
        <f t="shared" si="6"/>
        <v>325.71428571428572</v>
      </c>
      <c r="G113" s="8">
        <f t="shared" si="7"/>
        <v>307.5</v>
      </c>
      <c r="H113" s="4">
        <f t="shared" si="5"/>
        <v>1.0592334494773519</v>
      </c>
    </row>
    <row r="114" spans="1:8" x14ac:dyDescent="0.25">
      <c r="A114" s="2">
        <v>113</v>
      </c>
      <c r="B114" s="2"/>
      <c r="C114" s="7"/>
      <c r="D114" s="7"/>
      <c r="E114" s="8">
        <f t="shared" si="4"/>
        <v>0</v>
      </c>
      <c r="F114" s="8">
        <f t="shared" si="6"/>
        <v>325.71428571428572</v>
      </c>
      <c r="G114" s="8">
        <f t="shared" si="7"/>
        <v>307.5</v>
      </c>
      <c r="H114" s="4">
        <f t="shared" si="5"/>
        <v>1.0592334494773519</v>
      </c>
    </row>
    <row r="115" spans="1:8" x14ac:dyDescent="0.25">
      <c r="A115" s="2">
        <v>114</v>
      </c>
      <c r="B115" s="2"/>
      <c r="C115" s="7">
        <v>8</v>
      </c>
      <c r="D115" s="7">
        <v>90</v>
      </c>
      <c r="E115" s="8">
        <f t="shared" si="4"/>
        <v>720</v>
      </c>
      <c r="F115" s="8">
        <f t="shared" si="6"/>
        <v>351.42857142857144</v>
      </c>
      <c r="G115" s="8">
        <f t="shared" si="7"/>
        <v>310.71428571428572</v>
      </c>
      <c r="H115" s="4">
        <f t="shared" si="5"/>
        <v>1.1310344827586207</v>
      </c>
    </row>
    <row r="116" spans="1:8" x14ac:dyDescent="0.25">
      <c r="A116" s="2">
        <v>115</v>
      </c>
      <c r="B116" s="2"/>
      <c r="C116" s="7"/>
      <c r="D116" s="7"/>
      <c r="E116" s="8">
        <f t="shared" si="4"/>
        <v>0</v>
      </c>
      <c r="F116" s="8">
        <f t="shared" si="6"/>
        <v>351.42857142857144</v>
      </c>
      <c r="G116" s="8">
        <f t="shared" si="7"/>
        <v>310.71428571428572</v>
      </c>
      <c r="H116" s="4">
        <f t="shared" si="5"/>
        <v>1.1310344827586207</v>
      </c>
    </row>
    <row r="117" spans="1:8" x14ac:dyDescent="0.25">
      <c r="A117" s="2">
        <v>116</v>
      </c>
      <c r="B117" s="2"/>
      <c r="C117" s="7">
        <v>5</v>
      </c>
      <c r="D117" s="7">
        <v>90</v>
      </c>
      <c r="E117" s="8">
        <f t="shared" si="4"/>
        <v>450</v>
      </c>
      <c r="F117" s="8">
        <f t="shared" si="6"/>
        <v>325.71428571428572</v>
      </c>
      <c r="G117" s="8">
        <f t="shared" si="7"/>
        <v>310.71428571428572</v>
      </c>
      <c r="H117" s="4">
        <f t="shared" si="5"/>
        <v>1.0482758620689656</v>
      </c>
    </row>
    <row r="118" spans="1:8" x14ac:dyDescent="0.25">
      <c r="A118" s="2">
        <v>117</v>
      </c>
      <c r="B118" s="2"/>
      <c r="C118" s="7">
        <v>4</v>
      </c>
      <c r="D118" s="7">
        <v>60</v>
      </c>
      <c r="E118" s="8">
        <f t="shared" si="4"/>
        <v>240</v>
      </c>
      <c r="F118" s="8">
        <f t="shared" si="6"/>
        <v>317.14285714285717</v>
      </c>
      <c r="G118" s="8">
        <f t="shared" si="7"/>
        <v>308.57142857142856</v>
      </c>
      <c r="H118" s="4">
        <f t="shared" si="5"/>
        <v>1.0277777777777779</v>
      </c>
    </row>
    <row r="119" spans="1:8" x14ac:dyDescent="0.25">
      <c r="A119" s="2">
        <v>118</v>
      </c>
      <c r="B119" s="2"/>
      <c r="C119" s="7"/>
      <c r="D119" s="7"/>
      <c r="E119" s="8">
        <f t="shared" si="4"/>
        <v>0</v>
      </c>
      <c r="F119" s="8">
        <f t="shared" si="6"/>
        <v>317.14285714285717</v>
      </c>
      <c r="G119" s="8">
        <f t="shared" si="7"/>
        <v>308.57142857142856</v>
      </c>
      <c r="H119" s="4">
        <f t="shared" si="5"/>
        <v>1.0277777777777779</v>
      </c>
    </row>
    <row r="120" spans="1:8" x14ac:dyDescent="0.25">
      <c r="A120" s="2">
        <v>119</v>
      </c>
      <c r="B120" s="2"/>
      <c r="C120" s="7">
        <v>8</v>
      </c>
      <c r="D120" s="7">
        <v>90</v>
      </c>
      <c r="E120" s="8">
        <f t="shared" si="4"/>
        <v>720</v>
      </c>
      <c r="F120" s="8">
        <f t="shared" si="6"/>
        <v>304.28571428571428</v>
      </c>
      <c r="G120" s="8">
        <f t="shared" si="7"/>
        <v>308.57142857142856</v>
      </c>
      <c r="H120" s="4">
        <f t="shared" si="5"/>
        <v>0.98611111111111116</v>
      </c>
    </row>
    <row r="121" spans="1:8" x14ac:dyDescent="0.25">
      <c r="A121" s="2">
        <v>120</v>
      </c>
      <c r="B121" s="2"/>
      <c r="C121" s="7"/>
      <c r="D121" s="7"/>
      <c r="E121" s="8">
        <f t="shared" si="4"/>
        <v>0</v>
      </c>
      <c r="F121" s="8">
        <f t="shared" si="6"/>
        <v>304.28571428571428</v>
      </c>
      <c r="G121" s="8">
        <f t="shared" si="7"/>
        <v>308.57142857142856</v>
      </c>
      <c r="H121" s="4">
        <f t="shared" si="5"/>
        <v>0.98611111111111116</v>
      </c>
    </row>
    <row r="122" spans="1:8" x14ac:dyDescent="0.25">
      <c r="A122" s="2">
        <v>121</v>
      </c>
      <c r="B122" s="2"/>
      <c r="C122" s="7">
        <v>7</v>
      </c>
      <c r="D122" s="7">
        <v>90</v>
      </c>
      <c r="E122" s="8">
        <f t="shared" si="4"/>
        <v>630</v>
      </c>
      <c r="F122" s="8">
        <f t="shared" si="6"/>
        <v>291.42857142857144</v>
      </c>
      <c r="G122" s="8">
        <f t="shared" si="7"/>
        <v>311.78571428571428</v>
      </c>
      <c r="H122" s="4">
        <f t="shared" si="5"/>
        <v>0.93470790378006885</v>
      </c>
    </row>
    <row r="123" spans="1:8" x14ac:dyDescent="0.25">
      <c r="A123" s="2">
        <v>122</v>
      </c>
      <c r="B123" s="2"/>
      <c r="C123" s="7"/>
      <c r="D123" s="7"/>
      <c r="E123" s="8">
        <f t="shared" si="4"/>
        <v>0</v>
      </c>
      <c r="F123" s="8">
        <f t="shared" si="6"/>
        <v>291.42857142857144</v>
      </c>
      <c r="G123" s="8">
        <f t="shared" si="7"/>
        <v>311.78571428571428</v>
      </c>
      <c r="H123" s="4">
        <f t="shared" si="5"/>
        <v>0.93470790378006885</v>
      </c>
    </row>
    <row r="124" spans="1:8" x14ac:dyDescent="0.25">
      <c r="A124" s="2">
        <v>123</v>
      </c>
      <c r="B124" s="2"/>
      <c r="C124" s="7">
        <v>6</v>
      </c>
      <c r="D124" s="7">
        <v>90</v>
      </c>
      <c r="E124" s="8">
        <f t="shared" si="4"/>
        <v>540</v>
      </c>
      <c r="F124" s="8">
        <f t="shared" si="6"/>
        <v>304.28571428571428</v>
      </c>
      <c r="G124" s="8">
        <f t="shared" si="7"/>
        <v>315</v>
      </c>
      <c r="H124" s="4">
        <f t="shared" si="5"/>
        <v>0.96598639455782309</v>
      </c>
    </row>
    <row r="125" spans="1:8" x14ac:dyDescent="0.25">
      <c r="A125" s="2">
        <v>124</v>
      </c>
      <c r="B125" s="2"/>
      <c r="C125" s="7">
        <v>5</v>
      </c>
      <c r="D125" s="7">
        <v>60</v>
      </c>
      <c r="E125" s="8">
        <f t="shared" si="4"/>
        <v>300</v>
      </c>
      <c r="F125" s="8">
        <f t="shared" si="6"/>
        <v>312.85714285714283</v>
      </c>
      <c r="G125" s="8">
        <f t="shared" si="7"/>
        <v>317.14285714285717</v>
      </c>
      <c r="H125" s="4">
        <f t="shared" si="5"/>
        <v>0.98648648648648629</v>
      </c>
    </row>
    <row r="126" spans="1:8" x14ac:dyDescent="0.25">
      <c r="A126" s="2">
        <v>125</v>
      </c>
      <c r="B126" s="2"/>
      <c r="C126" s="7"/>
      <c r="D126" s="7"/>
      <c r="E126" s="8">
        <f t="shared" si="4"/>
        <v>0</v>
      </c>
      <c r="F126" s="8">
        <f t="shared" si="6"/>
        <v>312.85714285714283</v>
      </c>
      <c r="G126" s="8">
        <f t="shared" si="7"/>
        <v>317.14285714285717</v>
      </c>
      <c r="H126" s="4">
        <f t="shared" si="5"/>
        <v>0.98648648648648629</v>
      </c>
    </row>
    <row r="127" spans="1:8" x14ac:dyDescent="0.25">
      <c r="A127" s="2">
        <v>126</v>
      </c>
      <c r="B127" s="2"/>
      <c r="C127" s="7">
        <v>8</v>
      </c>
      <c r="D127" s="7">
        <v>90</v>
      </c>
      <c r="E127" s="8">
        <f t="shared" si="4"/>
        <v>720</v>
      </c>
      <c r="F127" s="8">
        <f t="shared" si="6"/>
        <v>312.85714285714283</v>
      </c>
      <c r="G127" s="8">
        <f t="shared" si="7"/>
        <v>313.92857142857144</v>
      </c>
      <c r="H127" s="4">
        <f t="shared" si="5"/>
        <v>0.99658703071672339</v>
      </c>
    </row>
    <row r="128" spans="1:8" x14ac:dyDescent="0.25">
      <c r="A128" s="2">
        <v>127</v>
      </c>
      <c r="B128" s="2"/>
      <c r="C128" s="7"/>
      <c r="D128" s="7"/>
      <c r="E128" s="8">
        <f t="shared" si="4"/>
        <v>0</v>
      </c>
      <c r="F128" s="8">
        <f t="shared" si="6"/>
        <v>312.85714285714283</v>
      </c>
      <c r="G128" s="8">
        <f t="shared" si="7"/>
        <v>313.92857142857144</v>
      </c>
      <c r="H128" s="4">
        <f t="shared" si="5"/>
        <v>0.99658703071672339</v>
      </c>
    </row>
    <row r="129" spans="1:8" x14ac:dyDescent="0.25">
      <c r="A129" s="2">
        <v>128</v>
      </c>
      <c r="B129" s="2"/>
      <c r="C129" s="7">
        <v>8</v>
      </c>
      <c r="D129" s="7">
        <v>90</v>
      </c>
      <c r="E129" s="8">
        <f t="shared" si="4"/>
        <v>720</v>
      </c>
      <c r="F129" s="8">
        <f t="shared" si="6"/>
        <v>325.71428571428572</v>
      </c>
      <c r="G129" s="8">
        <f t="shared" si="7"/>
        <v>317.14285714285717</v>
      </c>
      <c r="H129" s="4">
        <f t="shared" si="5"/>
        <v>1.027027027027027</v>
      </c>
    </row>
    <row r="130" spans="1:8" x14ac:dyDescent="0.25">
      <c r="A130" s="2">
        <v>129</v>
      </c>
      <c r="B130" s="2"/>
      <c r="C130" s="7"/>
      <c r="D130" s="7"/>
      <c r="E130" s="8">
        <f t="shared" ref="E130:E193" si="8">IF(C130="",0,C130*D130)</f>
        <v>0</v>
      </c>
      <c r="F130" s="8">
        <f t="shared" si="6"/>
        <v>325.71428571428572</v>
      </c>
      <c r="G130" s="8">
        <f t="shared" si="7"/>
        <v>317.14285714285717</v>
      </c>
      <c r="H130" s="4">
        <f t="shared" ref="H130:H193" si="9">IFERROR(F130/G130, 0)</f>
        <v>1.027027027027027</v>
      </c>
    </row>
    <row r="131" spans="1:8" x14ac:dyDescent="0.25">
      <c r="A131" s="2">
        <v>130</v>
      </c>
      <c r="B131" s="2"/>
      <c r="C131" s="7">
        <v>5</v>
      </c>
      <c r="D131" s="7">
        <v>90</v>
      </c>
      <c r="E131" s="8">
        <f t="shared" si="8"/>
        <v>450</v>
      </c>
      <c r="F131" s="8">
        <f t="shared" si="6"/>
        <v>312.85714285714283</v>
      </c>
      <c r="G131" s="8">
        <f t="shared" si="7"/>
        <v>317.14285714285717</v>
      </c>
      <c r="H131" s="4">
        <f t="shared" si="9"/>
        <v>0.98648648648648629</v>
      </c>
    </row>
    <row r="132" spans="1:8" x14ac:dyDescent="0.25">
      <c r="A132" s="2">
        <v>131</v>
      </c>
      <c r="B132" s="2"/>
      <c r="C132" s="7">
        <v>5</v>
      </c>
      <c r="D132" s="7">
        <v>60</v>
      </c>
      <c r="E132" s="8">
        <f t="shared" si="8"/>
        <v>300</v>
      </c>
      <c r="F132" s="8">
        <f t="shared" si="6"/>
        <v>312.85714285714283</v>
      </c>
      <c r="G132" s="8">
        <f t="shared" si="7"/>
        <v>317.14285714285717</v>
      </c>
      <c r="H132" s="4">
        <f t="shared" si="9"/>
        <v>0.98648648648648629</v>
      </c>
    </row>
    <row r="133" spans="1:8" x14ac:dyDescent="0.25">
      <c r="A133" s="2">
        <v>132</v>
      </c>
      <c r="B133" s="2"/>
      <c r="C133" s="7"/>
      <c r="D133" s="7"/>
      <c r="E133" s="8">
        <f t="shared" si="8"/>
        <v>0</v>
      </c>
      <c r="F133" s="8">
        <f t="shared" si="6"/>
        <v>312.85714285714283</v>
      </c>
      <c r="G133" s="8">
        <f t="shared" si="7"/>
        <v>317.14285714285717</v>
      </c>
      <c r="H133" s="4">
        <f t="shared" si="9"/>
        <v>0.98648648648648629</v>
      </c>
    </row>
    <row r="134" spans="1:8" x14ac:dyDescent="0.25">
      <c r="A134" s="2">
        <v>133</v>
      </c>
      <c r="B134" s="2"/>
      <c r="C134" s="7">
        <v>8</v>
      </c>
      <c r="D134" s="7">
        <v>90</v>
      </c>
      <c r="E134" s="8">
        <f t="shared" si="8"/>
        <v>720</v>
      </c>
      <c r="F134" s="8">
        <f t="shared" si="6"/>
        <v>312.85714285714283</v>
      </c>
      <c r="G134" s="8">
        <f t="shared" si="7"/>
        <v>313.92857142857144</v>
      </c>
      <c r="H134" s="4">
        <f t="shared" si="9"/>
        <v>0.99658703071672339</v>
      </c>
    </row>
    <row r="135" spans="1:8" x14ac:dyDescent="0.25">
      <c r="A135" s="2">
        <v>134</v>
      </c>
      <c r="B135" s="2"/>
      <c r="C135" s="7"/>
      <c r="D135" s="7"/>
      <c r="E135" s="8">
        <f t="shared" si="8"/>
        <v>0</v>
      </c>
      <c r="F135" s="8">
        <f t="shared" si="6"/>
        <v>312.85714285714283</v>
      </c>
      <c r="G135" s="8">
        <f t="shared" si="7"/>
        <v>313.92857142857144</v>
      </c>
      <c r="H135" s="4">
        <f t="shared" si="9"/>
        <v>0.99658703071672339</v>
      </c>
    </row>
    <row r="136" spans="1:8" x14ac:dyDescent="0.25">
      <c r="A136" s="2">
        <v>135</v>
      </c>
      <c r="B136" s="2"/>
      <c r="C136" s="7">
        <v>7</v>
      </c>
      <c r="D136" s="7">
        <v>90</v>
      </c>
      <c r="E136" s="8">
        <f t="shared" si="8"/>
        <v>630</v>
      </c>
      <c r="F136" s="8">
        <f t="shared" ref="F136:F199" si="10">AVERAGE(E130:E136)</f>
        <v>300</v>
      </c>
      <c r="G136" s="8">
        <f t="shared" si="7"/>
        <v>317.14285714285717</v>
      </c>
      <c r="H136" s="4">
        <f t="shared" si="9"/>
        <v>0.94594594594594583</v>
      </c>
    </row>
    <row r="137" spans="1:8" x14ac:dyDescent="0.25">
      <c r="A137" s="2">
        <v>136</v>
      </c>
      <c r="B137" s="2"/>
      <c r="C137" s="7"/>
      <c r="D137" s="7"/>
      <c r="E137" s="8">
        <f t="shared" si="8"/>
        <v>0</v>
      </c>
      <c r="F137" s="8">
        <f t="shared" si="10"/>
        <v>300</v>
      </c>
      <c r="G137" s="8">
        <f t="shared" si="7"/>
        <v>317.14285714285717</v>
      </c>
      <c r="H137" s="4">
        <f t="shared" si="9"/>
        <v>0.94594594594594583</v>
      </c>
    </row>
    <row r="138" spans="1:8" x14ac:dyDescent="0.25">
      <c r="A138" s="2">
        <v>137</v>
      </c>
      <c r="B138" s="2"/>
      <c r="C138" s="7">
        <v>5</v>
      </c>
      <c r="D138" s="7">
        <v>90</v>
      </c>
      <c r="E138" s="8">
        <f t="shared" si="8"/>
        <v>450</v>
      </c>
      <c r="F138" s="8">
        <f t="shared" si="10"/>
        <v>300</v>
      </c>
      <c r="G138" s="8">
        <f t="shared" si="7"/>
        <v>310.71428571428572</v>
      </c>
      <c r="H138" s="4">
        <f t="shared" si="9"/>
        <v>0.96551724137931028</v>
      </c>
    </row>
    <row r="139" spans="1:8" x14ac:dyDescent="0.25">
      <c r="A139" s="2">
        <v>138</v>
      </c>
      <c r="B139" s="2"/>
      <c r="C139" s="7">
        <v>4</v>
      </c>
      <c r="D139" s="7">
        <v>60</v>
      </c>
      <c r="E139" s="8">
        <f t="shared" si="8"/>
        <v>240</v>
      </c>
      <c r="F139" s="8">
        <f t="shared" si="10"/>
        <v>291.42857142857144</v>
      </c>
      <c r="G139" s="8">
        <f t="shared" si="7"/>
        <v>308.57142857142856</v>
      </c>
      <c r="H139" s="4">
        <f t="shared" si="9"/>
        <v>0.94444444444444453</v>
      </c>
    </row>
    <row r="140" spans="1:8" x14ac:dyDescent="0.25">
      <c r="A140" s="2">
        <v>139</v>
      </c>
      <c r="B140" s="2"/>
      <c r="C140" s="7"/>
      <c r="D140" s="7"/>
      <c r="E140" s="8">
        <f t="shared" si="8"/>
        <v>0</v>
      </c>
      <c r="F140" s="8">
        <f t="shared" si="10"/>
        <v>291.42857142857144</v>
      </c>
      <c r="G140" s="8">
        <f t="shared" si="7"/>
        <v>308.57142857142856</v>
      </c>
      <c r="H140" s="4">
        <f t="shared" si="9"/>
        <v>0.94444444444444453</v>
      </c>
    </row>
    <row r="141" spans="1:8" x14ac:dyDescent="0.25">
      <c r="A141" s="2">
        <v>140</v>
      </c>
      <c r="B141" s="2"/>
      <c r="C141" s="7">
        <v>9</v>
      </c>
      <c r="D141" s="7">
        <v>90</v>
      </c>
      <c r="E141" s="8">
        <f t="shared" si="8"/>
        <v>810</v>
      </c>
      <c r="F141" s="8">
        <f t="shared" si="10"/>
        <v>304.28571428571428</v>
      </c>
      <c r="G141" s="8">
        <f t="shared" si="7"/>
        <v>308.57142857142856</v>
      </c>
      <c r="H141" s="4">
        <f t="shared" si="9"/>
        <v>0.98611111111111116</v>
      </c>
    </row>
    <row r="142" spans="1:8" x14ac:dyDescent="0.25">
      <c r="A142" s="2">
        <v>141</v>
      </c>
      <c r="B142" s="2"/>
      <c r="C142" s="7"/>
      <c r="D142" s="7"/>
      <c r="E142" s="8">
        <f t="shared" si="8"/>
        <v>0</v>
      </c>
      <c r="F142" s="8">
        <f t="shared" si="10"/>
        <v>304.28571428571428</v>
      </c>
      <c r="G142" s="8">
        <f t="shared" si="7"/>
        <v>308.57142857142856</v>
      </c>
      <c r="H142" s="4">
        <f t="shared" si="9"/>
        <v>0.98611111111111116</v>
      </c>
    </row>
    <row r="143" spans="1:8" x14ac:dyDescent="0.25">
      <c r="A143" s="2">
        <v>142</v>
      </c>
      <c r="B143" s="2"/>
      <c r="C143" s="7">
        <v>6</v>
      </c>
      <c r="D143" s="7">
        <v>90</v>
      </c>
      <c r="E143" s="8">
        <f t="shared" si="8"/>
        <v>540</v>
      </c>
      <c r="F143" s="8">
        <f t="shared" si="10"/>
        <v>291.42857142857144</v>
      </c>
      <c r="G143" s="8">
        <f t="shared" si="7"/>
        <v>302.14285714285717</v>
      </c>
      <c r="H143" s="4">
        <f t="shared" si="9"/>
        <v>0.96453900709219853</v>
      </c>
    </row>
    <row r="144" spans="1:8" x14ac:dyDescent="0.25">
      <c r="A144" s="2">
        <v>143</v>
      </c>
      <c r="B144" s="2"/>
      <c r="C144" s="7"/>
      <c r="D144" s="7"/>
      <c r="E144" s="8">
        <f t="shared" si="8"/>
        <v>0</v>
      </c>
      <c r="F144" s="8">
        <f t="shared" si="10"/>
        <v>291.42857142857144</v>
      </c>
      <c r="G144" s="8">
        <f t="shared" si="7"/>
        <v>302.14285714285717</v>
      </c>
      <c r="H144" s="4">
        <f t="shared" si="9"/>
        <v>0.96453900709219853</v>
      </c>
    </row>
    <row r="145" spans="1:8" x14ac:dyDescent="0.25">
      <c r="A145" s="2">
        <v>144</v>
      </c>
      <c r="B145" s="2"/>
      <c r="C145" s="7">
        <v>6</v>
      </c>
      <c r="D145" s="7">
        <v>90</v>
      </c>
      <c r="E145" s="8">
        <f t="shared" si="8"/>
        <v>540</v>
      </c>
      <c r="F145" s="8">
        <f t="shared" si="10"/>
        <v>304.28571428571428</v>
      </c>
      <c r="G145" s="8">
        <f t="shared" si="7"/>
        <v>305.35714285714283</v>
      </c>
      <c r="H145" s="4">
        <f t="shared" si="9"/>
        <v>0.99649122807017554</v>
      </c>
    </row>
    <row r="146" spans="1:8" x14ac:dyDescent="0.25">
      <c r="A146" s="2">
        <v>145</v>
      </c>
      <c r="B146" s="2"/>
      <c r="C146" s="7">
        <v>4</v>
      </c>
      <c r="D146" s="7">
        <v>60</v>
      </c>
      <c r="E146" s="8">
        <f t="shared" si="8"/>
        <v>240</v>
      </c>
      <c r="F146" s="8">
        <f t="shared" si="10"/>
        <v>304.28571428571428</v>
      </c>
      <c r="G146" s="8">
        <f t="shared" si="7"/>
        <v>305.35714285714283</v>
      </c>
      <c r="H146" s="4">
        <f t="shared" si="9"/>
        <v>0.99649122807017554</v>
      </c>
    </row>
    <row r="147" spans="1:8" x14ac:dyDescent="0.25">
      <c r="A147" s="2">
        <v>146</v>
      </c>
      <c r="B147" s="2"/>
      <c r="C147" s="7"/>
      <c r="D147" s="7"/>
      <c r="E147" s="8">
        <f t="shared" si="8"/>
        <v>0</v>
      </c>
      <c r="F147" s="8">
        <f t="shared" si="10"/>
        <v>304.28571428571428</v>
      </c>
      <c r="G147" s="8">
        <f t="shared" si="7"/>
        <v>305.35714285714283</v>
      </c>
      <c r="H147" s="4">
        <f t="shared" si="9"/>
        <v>0.99649122807017554</v>
      </c>
    </row>
    <row r="148" spans="1:8" x14ac:dyDescent="0.25">
      <c r="A148" s="2">
        <v>147</v>
      </c>
      <c r="B148" s="2"/>
      <c r="C148" s="7">
        <v>9</v>
      </c>
      <c r="D148" s="7">
        <v>90</v>
      </c>
      <c r="E148" s="8">
        <f t="shared" si="8"/>
        <v>810</v>
      </c>
      <c r="F148" s="8">
        <f t="shared" si="10"/>
        <v>304.28571428571428</v>
      </c>
      <c r="G148" s="8">
        <f t="shared" si="7"/>
        <v>308.57142857142856</v>
      </c>
      <c r="H148" s="4">
        <f t="shared" si="9"/>
        <v>0.98611111111111116</v>
      </c>
    </row>
    <row r="149" spans="1:8" x14ac:dyDescent="0.25">
      <c r="A149" s="2">
        <v>148</v>
      </c>
      <c r="B149" s="2"/>
      <c r="C149" s="7"/>
      <c r="D149" s="7"/>
      <c r="E149" s="8">
        <f t="shared" si="8"/>
        <v>0</v>
      </c>
      <c r="F149" s="8">
        <f t="shared" si="10"/>
        <v>304.28571428571428</v>
      </c>
      <c r="G149" s="8">
        <f t="shared" si="7"/>
        <v>308.57142857142856</v>
      </c>
      <c r="H149" s="4">
        <f t="shared" si="9"/>
        <v>0.98611111111111116</v>
      </c>
    </row>
    <row r="150" spans="1:8" x14ac:dyDescent="0.25">
      <c r="A150" s="2">
        <v>149</v>
      </c>
      <c r="B150" s="2"/>
      <c r="C150" s="7">
        <v>6</v>
      </c>
      <c r="D150" s="7">
        <v>90</v>
      </c>
      <c r="E150" s="8">
        <f t="shared" si="8"/>
        <v>540</v>
      </c>
      <c r="F150" s="8">
        <f t="shared" si="10"/>
        <v>304.28571428571428</v>
      </c>
      <c r="G150" s="8">
        <f t="shared" si="7"/>
        <v>305.35714285714283</v>
      </c>
      <c r="H150" s="4">
        <f t="shared" si="9"/>
        <v>0.99649122807017554</v>
      </c>
    </row>
    <row r="151" spans="1:8" x14ac:dyDescent="0.25">
      <c r="A151" s="2">
        <v>150</v>
      </c>
      <c r="B151" s="2"/>
      <c r="C151" s="7"/>
      <c r="D151" s="7"/>
      <c r="E151" s="8">
        <f t="shared" si="8"/>
        <v>0</v>
      </c>
      <c r="F151" s="8">
        <f t="shared" si="10"/>
        <v>304.28571428571428</v>
      </c>
      <c r="G151" s="8">
        <f t="shared" si="7"/>
        <v>305.35714285714283</v>
      </c>
      <c r="H151" s="4">
        <f t="shared" si="9"/>
        <v>0.99649122807017554</v>
      </c>
    </row>
    <row r="152" spans="1:8" x14ac:dyDescent="0.25">
      <c r="A152" s="2">
        <v>151</v>
      </c>
      <c r="B152" s="2"/>
      <c r="C152" s="7"/>
      <c r="D152" s="7"/>
      <c r="E152" s="8">
        <f t="shared" si="8"/>
        <v>0</v>
      </c>
      <c r="F152" s="8">
        <f t="shared" si="10"/>
        <v>227.14285714285714</v>
      </c>
      <c r="G152" s="8">
        <f t="shared" si="7"/>
        <v>286.07142857142856</v>
      </c>
      <c r="H152" s="4">
        <f t="shared" si="9"/>
        <v>0.79400749063670417</v>
      </c>
    </row>
    <row r="153" spans="1:8" x14ac:dyDescent="0.25">
      <c r="A153" s="2">
        <v>152</v>
      </c>
      <c r="B153" s="2"/>
      <c r="C153" s="7"/>
      <c r="D153" s="7"/>
      <c r="E153" s="8">
        <f t="shared" si="8"/>
        <v>0</v>
      </c>
      <c r="F153" s="8">
        <f t="shared" si="10"/>
        <v>192.85714285714286</v>
      </c>
      <c r="G153" s="8">
        <f t="shared" si="7"/>
        <v>275.35714285714283</v>
      </c>
      <c r="H153" s="4">
        <f t="shared" si="9"/>
        <v>0.70038910505836582</v>
      </c>
    </row>
    <row r="154" spans="1:8" x14ac:dyDescent="0.25">
      <c r="A154" s="2">
        <v>153</v>
      </c>
      <c r="B154" s="2"/>
      <c r="C154" s="7"/>
      <c r="D154" s="7"/>
      <c r="E154" s="8">
        <f t="shared" si="8"/>
        <v>0</v>
      </c>
      <c r="F154" s="8">
        <f t="shared" si="10"/>
        <v>192.85714285714286</v>
      </c>
      <c r="G154" s="8">
        <f t="shared" si="7"/>
        <v>275.35714285714283</v>
      </c>
      <c r="H154" s="4">
        <f t="shared" si="9"/>
        <v>0.70038910505836582</v>
      </c>
    </row>
    <row r="155" spans="1:8" x14ac:dyDescent="0.25">
      <c r="A155" s="2">
        <v>154</v>
      </c>
      <c r="B155" s="2"/>
      <c r="C155" s="7"/>
      <c r="D155" s="7"/>
      <c r="E155" s="8">
        <f t="shared" si="8"/>
        <v>0</v>
      </c>
      <c r="F155" s="8">
        <f t="shared" si="10"/>
        <v>77.142857142857139</v>
      </c>
      <c r="G155" s="8">
        <f t="shared" si="7"/>
        <v>249.64285714285714</v>
      </c>
      <c r="H155" s="4">
        <f t="shared" si="9"/>
        <v>0.30901287553648066</v>
      </c>
    </row>
    <row r="156" spans="1:8" x14ac:dyDescent="0.25">
      <c r="A156" s="2">
        <v>155</v>
      </c>
      <c r="B156" s="2"/>
      <c r="C156" s="7"/>
      <c r="D156" s="7"/>
      <c r="E156" s="8">
        <f t="shared" si="8"/>
        <v>0</v>
      </c>
      <c r="F156" s="8">
        <f t="shared" si="10"/>
        <v>77.142857142857139</v>
      </c>
      <c r="G156" s="8">
        <f t="shared" si="7"/>
        <v>249.64285714285714</v>
      </c>
      <c r="H156" s="4">
        <f t="shared" si="9"/>
        <v>0.30901287553648066</v>
      </c>
    </row>
    <row r="157" spans="1:8" x14ac:dyDescent="0.25">
      <c r="A157" s="2">
        <v>156</v>
      </c>
      <c r="B157" s="2"/>
      <c r="C157" s="7"/>
      <c r="D157" s="7"/>
      <c r="E157" s="8">
        <f t="shared" si="8"/>
        <v>0</v>
      </c>
      <c r="F157" s="8">
        <f t="shared" si="10"/>
        <v>0</v>
      </c>
      <c r="G157" s="8">
        <f t="shared" ref="G157:G220" si="11">AVERAGE(E130:E157)</f>
        <v>223.92857142857142</v>
      </c>
      <c r="H157" s="4">
        <f t="shared" si="9"/>
        <v>0</v>
      </c>
    </row>
    <row r="158" spans="1:8" x14ac:dyDescent="0.25">
      <c r="A158" s="2">
        <v>157</v>
      </c>
      <c r="B158" s="2"/>
      <c r="C158" s="7"/>
      <c r="D158" s="7"/>
      <c r="E158" s="8">
        <f t="shared" si="8"/>
        <v>0</v>
      </c>
      <c r="F158" s="8">
        <f t="shared" si="10"/>
        <v>0</v>
      </c>
      <c r="G158" s="8">
        <f t="shared" si="11"/>
        <v>223.92857142857142</v>
      </c>
      <c r="H158" s="4">
        <f t="shared" si="9"/>
        <v>0</v>
      </c>
    </row>
    <row r="159" spans="1:8" x14ac:dyDescent="0.25">
      <c r="A159" s="2">
        <v>158</v>
      </c>
      <c r="B159" s="2"/>
      <c r="C159" s="7"/>
      <c r="D159" s="7"/>
      <c r="E159" s="8">
        <f t="shared" si="8"/>
        <v>0</v>
      </c>
      <c r="F159" s="8">
        <f t="shared" si="10"/>
        <v>0</v>
      </c>
      <c r="G159" s="8">
        <f t="shared" si="11"/>
        <v>207.85714285714286</v>
      </c>
      <c r="H159" s="4">
        <f t="shared" si="9"/>
        <v>0</v>
      </c>
    </row>
    <row r="160" spans="1:8" x14ac:dyDescent="0.25">
      <c r="A160" s="2">
        <v>159</v>
      </c>
      <c r="B160" s="2"/>
      <c r="C160" s="7"/>
      <c r="D160" s="7"/>
      <c r="E160" s="8">
        <f t="shared" si="8"/>
        <v>0</v>
      </c>
      <c r="F160" s="8">
        <f t="shared" si="10"/>
        <v>0</v>
      </c>
      <c r="G160" s="8">
        <f t="shared" si="11"/>
        <v>197.14285714285714</v>
      </c>
      <c r="H160" s="4">
        <f t="shared" si="9"/>
        <v>0</v>
      </c>
    </row>
    <row r="161" spans="1:8" x14ac:dyDescent="0.25">
      <c r="A161" s="2">
        <v>160</v>
      </c>
      <c r="B161" s="2"/>
      <c r="C161" s="7"/>
      <c r="D161" s="7"/>
      <c r="E161" s="8">
        <f t="shared" si="8"/>
        <v>0</v>
      </c>
      <c r="F161" s="8">
        <f t="shared" si="10"/>
        <v>0</v>
      </c>
      <c r="G161" s="8">
        <f t="shared" si="11"/>
        <v>197.14285714285714</v>
      </c>
      <c r="H161" s="4">
        <f t="shared" si="9"/>
        <v>0</v>
      </c>
    </row>
    <row r="162" spans="1:8" x14ac:dyDescent="0.25">
      <c r="A162" s="2">
        <v>161</v>
      </c>
      <c r="B162" s="2"/>
      <c r="C162" s="7"/>
      <c r="D162" s="7"/>
      <c r="E162" s="8">
        <f t="shared" si="8"/>
        <v>0</v>
      </c>
      <c r="F162" s="8">
        <f t="shared" si="10"/>
        <v>0</v>
      </c>
      <c r="G162" s="8">
        <f t="shared" si="11"/>
        <v>171.42857142857142</v>
      </c>
      <c r="H162" s="4">
        <f t="shared" si="9"/>
        <v>0</v>
      </c>
    </row>
    <row r="163" spans="1:8" x14ac:dyDescent="0.25">
      <c r="A163" s="2">
        <v>162</v>
      </c>
      <c r="B163" s="2"/>
      <c r="C163" s="7"/>
      <c r="D163" s="7"/>
      <c r="E163" s="8">
        <f t="shared" si="8"/>
        <v>0</v>
      </c>
      <c r="F163" s="8">
        <f t="shared" si="10"/>
        <v>0</v>
      </c>
      <c r="G163" s="8">
        <f t="shared" si="11"/>
        <v>171.42857142857142</v>
      </c>
      <c r="H163" s="4">
        <f t="shared" si="9"/>
        <v>0</v>
      </c>
    </row>
    <row r="164" spans="1:8" x14ac:dyDescent="0.25">
      <c r="A164" s="2">
        <v>163</v>
      </c>
      <c r="B164" s="2"/>
      <c r="C164" s="7"/>
      <c r="D164" s="7"/>
      <c r="E164" s="8">
        <f t="shared" si="8"/>
        <v>0</v>
      </c>
      <c r="F164" s="8">
        <f t="shared" si="10"/>
        <v>0</v>
      </c>
      <c r="G164" s="8">
        <f t="shared" si="11"/>
        <v>148.92857142857142</v>
      </c>
      <c r="H164" s="4">
        <f t="shared" si="9"/>
        <v>0</v>
      </c>
    </row>
    <row r="165" spans="1:8" x14ac:dyDescent="0.25">
      <c r="A165" s="2">
        <v>164</v>
      </c>
      <c r="B165" s="2"/>
      <c r="C165" s="7"/>
      <c r="D165" s="7"/>
      <c r="E165" s="8">
        <f t="shared" si="8"/>
        <v>0</v>
      </c>
      <c r="F165" s="8">
        <f t="shared" si="10"/>
        <v>0</v>
      </c>
      <c r="G165" s="8">
        <f t="shared" si="11"/>
        <v>148.92857142857142</v>
      </c>
      <c r="H165" s="4">
        <f t="shared" si="9"/>
        <v>0</v>
      </c>
    </row>
    <row r="166" spans="1:8" x14ac:dyDescent="0.25">
      <c r="A166" s="2">
        <v>165</v>
      </c>
      <c r="B166" s="2"/>
      <c r="C166" s="7"/>
      <c r="D166" s="7"/>
      <c r="E166" s="8">
        <f t="shared" si="8"/>
        <v>0</v>
      </c>
      <c r="F166" s="8">
        <f t="shared" si="10"/>
        <v>0</v>
      </c>
      <c r="G166" s="8">
        <f t="shared" si="11"/>
        <v>132.85714285714286</v>
      </c>
      <c r="H166" s="4">
        <f t="shared" si="9"/>
        <v>0</v>
      </c>
    </row>
    <row r="167" spans="1:8" x14ac:dyDescent="0.25">
      <c r="A167" s="2">
        <v>166</v>
      </c>
      <c r="B167" s="2"/>
      <c r="C167" s="7"/>
      <c r="D167" s="7"/>
      <c r="E167" s="8">
        <f t="shared" si="8"/>
        <v>0</v>
      </c>
      <c r="F167" s="8">
        <f t="shared" si="10"/>
        <v>0</v>
      </c>
      <c r="G167" s="8">
        <f t="shared" si="11"/>
        <v>124.28571428571429</v>
      </c>
      <c r="H167" s="4">
        <f t="shared" si="9"/>
        <v>0</v>
      </c>
    </row>
    <row r="168" spans="1:8" x14ac:dyDescent="0.25">
      <c r="A168" s="2">
        <v>167</v>
      </c>
      <c r="B168" s="2"/>
      <c r="C168" s="7"/>
      <c r="D168" s="7"/>
      <c r="E168" s="8">
        <f t="shared" si="8"/>
        <v>0</v>
      </c>
      <c r="F168" s="8">
        <f t="shared" si="10"/>
        <v>0</v>
      </c>
      <c r="G168" s="8">
        <f t="shared" si="11"/>
        <v>124.28571428571429</v>
      </c>
      <c r="H168" s="4">
        <f t="shared" si="9"/>
        <v>0</v>
      </c>
    </row>
    <row r="169" spans="1:8" x14ac:dyDescent="0.25">
      <c r="A169" s="2">
        <v>168</v>
      </c>
      <c r="B169" s="2"/>
      <c r="C169" s="7"/>
      <c r="D169" s="7"/>
      <c r="E169" s="8">
        <f t="shared" si="8"/>
        <v>0</v>
      </c>
      <c r="F169" s="8">
        <f t="shared" si="10"/>
        <v>0</v>
      </c>
      <c r="G169" s="8">
        <f t="shared" si="11"/>
        <v>95.357142857142861</v>
      </c>
      <c r="H169" s="4">
        <f t="shared" si="9"/>
        <v>0</v>
      </c>
    </row>
    <row r="170" spans="1:8" x14ac:dyDescent="0.25">
      <c r="A170" s="2">
        <v>169</v>
      </c>
      <c r="B170" s="2"/>
      <c r="C170" s="7"/>
      <c r="D170" s="7"/>
      <c r="E170" s="8">
        <f t="shared" si="8"/>
        <v>0</v>
      </c>
      <c r="F170" s="8">
        <f t="shared" si="10"/>
        <v>0</v>
      </c>
      <c r="G170" s="8">
        <f t="shared" si="11"/>
        <v>95.357142857142861</v>
      </c>
      <c r="H170" s="4">
        <f t="shared" si="9"/>
        <v>0</v>
      </c>
    </row>
    <row r="171" spans="1:8" x14ac:dyDescent="0.25">
      <c r="A171" s="2">
        <v>170</v>
      </c>
      <c r="B171" s="2"/>
      <c r="C171" s="7"/>
      <c r="D171" s="7"/>
      <c r="E171" s="8">
        <f t="shared" si="8"/>
        <v>0</v>
      </c>
      <c r="F171" s="8">
        <f t="shared" si="10"/>
        <v>0</v>
      </c>
      <c r="G171" s="8">
        <f t="shared" si="11"/>
        <v>76.071428571428569</v>
      </c>
      <c r="H171" s="4">
        <f t="shared" si="9"/>
        <v>0</v>
      </c>
    </row>
    <row r="172" spans="1:8" x14ac:dyDescent="0.25">
      <c r="A172" s="2">
        <v>171</v>
      </c>
      <c r="B172" s="2"/>
      <c r="C172" s="7"/>
      <c r="D172" s="7"/>
      <c r="E172" s="8">
        <f t="shared" si="8"/>
        <v>0</v>
      </c>
      <c r="F172" s="8">
        <f t="shared" si="10"/>
        <v>0</v>
      </c>
      <c r="G172" s="8">
        <f t="shared" si="11"/>
        <v>76.071428571428569</v>
      </c>
      <c r="H172" s="4">
        <f t="shared" si="9"/>
        <v>0</v>
      </c>
    </row>
    <row r="173" spans="1:8" x14ac:dyDescent="0.25">
      <c r="A173" s="2">
        <v>172</v>
      </c>
      <c r="B173" s="2"/>
      <c r="C173" s="7"/>
      <c r="D173" s="7"/>
      <c r="E173" s="8">
        <f t="shared" si="8"/>
        <v>0</v>
      </c>
      <c r="F173" s="8">
        <f t="shared" si="10"/>
        <v>0</v>
      </c>
      <c r="G173" s="8">
        <f t="shared" si="11"/>
        <v>56.785714285714285</v>
      </c>
      <c r="H173" s="4">
        <f t="shared" si="9"/>
        <v>0</v>
      </c>
    </row>
    <row r="174" spans="1:8" x14ac:dyDescent="0.25">
      <c r="A174" s="2">
        <v>173</v>
      </c>
      <c r="B174" s="2"/>
      <c r="C174" s="7"/>
      <c r="D174" s="7"/>
      <c r="E174" s="8">
        <f t="shared" si="8"/>
        <v>0</v>
      </c>
      <c r="F174" s="8">
        <f t="shared" si="10"/>
        <v>0</v>
      </c>
      <c r="G174" s="8">
        <f t="shared" si="11"/>
        <v>48.214285714285715</v>
      </c>
      <c r="H174" s="4">
        <f t="shared" si="9"/>
        <v>0</v>
      </c>
    </row>
    <row r="175" spans="1:8" x14ac:dyDescent="0.25">
      <c r="A175" s="2">
        <v>174</v>
      </c>
      <c r="B175" s="2"/>
      <c r="C175" s="7"/>
      <c r="D175" s="7"/>
      <c r="E175" s="8">
        <f t="shared" si="8"/>
        <v>0</v>
      </c>
      <c r="F175" s="8">
        <f t="shared" si="10"/>
        <v>0</v>
      </c>
      <c r="G175" s="8">
        <f t="shared" si="11"/>
        <v>48.214285714285715</v>
      </c>
      <c r="H175" s="4">
        <f t="shared" si="9"/>
        <v>0</v>
      </c>
    </row>
    <row r="176" spans="1:8" x14ac:dyDescent="0.25">
      <c r="A176" s="2">
        <v>175</v>
      </c>
      <c r="B176" s="2"/>
      <c r="C176" s="7"/>
      <c r="D176" s="7"/>
      <c r="E176" s="8">
        <f t="shared" si="8"/>
        <v>0</v>
      </c>
      <c r="F176" s="8">
        <f t="shared" si="10"/>
        <v>0</v>
      </c>
      <c r="G176" s="8">
        <f t="shared" si="11"/>
        <v>19.285714285714285</v>
      </c>
      <c r="H176" s="4">
        <f t="shared" si="9"/>
        <v>0</v>
      </c>
    </row>
    <row r="177" spans="1:8" x14ac:dyDescent="0.25">
      <c r="A177" s="2">
        <v>176</v>
      </c>
      <c r="B177" s="2"/>
      <c r="C177" s="7"/>
      <c r="D177" s="7"/>
      <c r="E177" s="8">
        <f t="shared" si="8"/>
        <v>0</v>
      </c>
      <c r="F177" s="8">
        <f t="shared" si="10"/>
        <v>0</v>
      </c>
      <c r="G177" s="8">
        <f t="shared" si="11"/>
        <v>19.285714285714285</v>
      </c>
      <c r="H177" s="4">
        <f t="shared" si="9"/>
        <v>0</v>
      </c>
    </row>
    <row r="178" spans="1:8" x14ac:dyDescent="0.25">
      <c r="A178" s="2">
        <v>177</v>
      </c>
      <c r="B178" s="2"/>
      <c r="C178" s="7"/>
      <c r="D178" s="7"/>
      <c r="E178" s="8">
        <f t="shared" si="8"/>
        <v>0</v>
      </c>
      <c r="F178" s="8">
        <f t="shared" si="10"/>
        <v>0</v>
      </c>
      <c r="G178" s="8">
        <f t="shared" si="11"/>
        <v>0</v>
      </c>
      <c r="H178" s="4">
        <f t="shared" si="9"/>
        <v>0</v>
      </c>
    </row>
    <row r="179" spans="1:8" x14ac:dyDescent="0.25">
      <c r="A179" s="2">
        <v>178</v>
      </c>
      <c r="B179" s="2"/>
      <c r="C179" s="7"/>
      <c r="D179" s="7"/>
      <c r="E179" s="8">
        <f t="shared" si="8"/>
        <v>0</v>
      </c>
      <c r="F179" s="8">
        <f t="shared" si="10"/>
        <v>0</v>
      </c>
      <c r="G179" s="8">
        <f t="shared" si="11"/>
        <v>0</v>
      </c>
      <c r="H179" s="4">
        <f t="shared" si="9"/>
        <v>0</v>
      </c>
    </row>
    <row r="180" spans="1:8" x14ac:dyDescent="0.25">
      <c r="A180" s="2">
        <v>179</v>
      </c>
      <c r="B180" s="2"/>
      <c r="C180" s="7"/>
      <c r="D180" s="7"/>
      <c r="E180" s="8">
        <f t="shared" si="8"/>
        <v>0</v>
      </c>
      <c r="F180" s="8">
        <f t="shared" si="10"/>
        <v>0</v>
      </c>
      <c r="G180" s="8">
        <f t="shared" si="11"/>
        <v>0</v>
      </c>
      <c r="H180" s="4">
        <f t="shared" si="9"/>
        <v>0</v>
      </c>
    </row>
    <row r="181" spans="1:8" x14ac:dyDescent="0.25">
      <c r="A181" s="2">
        <v>180</v>
      </c>
      <c r="B181" s="2"/>
      <c r="C181" s="7"/>
      <c r="D181" s="7"/>
      <c r="E181" s="8">
        <f t="shared" si="8"/>
        <v>0</v>
      </c>
      <c r="F181" s="8">
        <f t="shared" si="10"/>
        <v>0</v>
      </c>
      <c r="G181" s="8">
        <f t="shared" si="11"/>
        <v>0</v>
      </c>
      <c r="H181" s="4">
        <f t="shared" si="9"/>
        <v>0</v>
      </c>
    </row>
    <row r="182" spans="1:8" x14ac:dyDescent="0.25">
      <c r="A182" s="2">
        <v>181</v>
      </c>
      <c r="B182" s="2"/>
      <c r="C182" s="7"/>
      <c r="D182" s="7"/>
      <c r="E182" s="8">
        <f t="shared" si="8"/>
        <v>0</v>
      </c>
      <c r="F182" s="8">
        <f t="shared" si="10"/>
        <v>0</v>
      </c>
      <c r="G182" s="8">
        <f t="shared" si="11"/>
        <v>0</v>
      </c>
      <c r="H182" s="4">
        <f t="shared" si="9"/>
        <v>0</v>
      </c>
    </row>
    <row r="183" spans="1:8" x14ac:dyDescent="0.25">
      <c r="A183" s="2">
        <v>182</v>
      </c>
      <c r="B183" s="2"/>
      <c r="C183" s="7"/>
      <c r="D183" s="7"/>
      <c r="E183" s="8">
        <f t="shared" si="8"/>
        <v>0</v>
      </c>
      <c r="F183" s="8">
        <f t="shared" si="10"/>
        <v>0</v>
      </c>
      <c r="G183" s="8">
        <f t="shared" si="11"/>
        <v>0</v>
      </c>
      <c r="H183" s="4">
        <f t="shared" si="9"/>
        <v>0</v>
      </c>
    </row>
    <row r="184" spans="1:8" x14ac:dyDescent="0.25">
      <c r="A184" s="2">
        <v>183</v>
      </c>
      <c r="B184" s="2"/>
      <c r="C184" s="7"/>
      <c r="D184" s="7"/>
      <c r="E184" s="8">
        <f t="shared" si="8"/>
        <v>0</v>
      </c>
      <c r="F184" s="8">
        <f t="shared" si="10"/>
        <v>0</v>
      </c>
      <c r="G184" s="8">
        <f t="shared" si="11"/>
        <v>0</v>
      </c>
      <c r="H184" s="4">
        <f t="shared" si="9"/>
        <v>0</v>
      </c>
    </row>
    <row r="185" spans="1:8" x14ac:dyDescent="0.25">
      <c r="A185" s="2">
        <v>184</v>
      </c>
      <c r="B185" s="2"/>
      <c r="C185" s="7"/>
      <c r="D185" s="7"/>
      <c r="E185" s="8">
        <f t="shared" si="8"/>
        <v>0</v>
      </c>
      <c r="F185" s="8">
        <f t="shared" si="10"/>
        <v>0</v>
      </c>
      <c r="G185" s="8">
        <f t="shared" si="11"/>
        <v>0</v>
      </c>
      <c r="H185" s="4">
        <f t="shared" si="9"/>
        <v>0</v>
      </c>
    </row>
    <row r="186" spans="1:8" x14ac:dyDescent="0.25">
      <c r="A186" s="2">
        <v>185</v>
      </c>
      <c r="B186" s="2"/>
      <c r="C186" s="7"/>
      <c r="D186" s="7"/>
      <c r="E186" s="8">
        <f t="shared" si="8"/>
        <v>0</v>
      </c>
      <c r="F186" s="8">
        <f t="shared" si="10"/>
        <v>0</v>
      </c>
      <c r="G186" s="8">
        <f t="shared" si="11"/>
        <v>0</v>
      </c>
      <c r="H186" s="4">
        <f t="shared" si="9"/>
        <v>0</v>
      </c>
    </row>
    <row r="187" spans="1:8" x14ac:dyDescent="0.25">
      <c r="A187" s="2">
        <v>186</v>
      </c>
      <c r="B187" s="2"/>
      <c r="C187" s="7"/>
      <c r="D187" s="7"/>
      <c r="E187" s="8">
        <f t="shared" si="8"/>
        <v>0</v>
      </c>
      <c r="F187" s="8">
        <f t="shared" si="10"/>
        <v>0</v>
      </c>
      <c r="G187" s="8">
        <f t="shared" si="11"/>
        <v>0</v>
      </c>
      <c r="H187" s="4">
        <f t="shared" si="9"/>
        <v>0</v>
      </c>
    </row>
    <row r="188" spans="1:8" x14ac:dyDescent="0.25">
      <c r="A188" s="2">
        <v>187</v>
      </c>
      <c r="B188" s="2"/>
      <c r="C188" s="7"/>
      <c r="D188" s="7"/>
      <c r="E188" s="8">
        <f t="shared" si="8"/>
        <v>0</v>
      </c>
      <c r="F188" s="8">
        <f t="shared" si="10"/>
        <v>0</v>
      </c>
      <c r="G188" s="8">
        <f t="shared" si="11"/>
        <v>0</v>
      </c>
      <c r="H188" s="4">
        <f t="shared" si="9"/>
        <v>0</v>
      </c>
    </row>
    <row r="189" spans="1:8" x14ac:dyDescent="0.25">
      <c r="A189" s="2">
        <v>188</v>
      </c>
      <c r="B189" s="2"/>
      <c r="C189" s="7"/>
      <c r="D189" s="7"/>
      <c r="E189" s="8">
        <f t="shared" si="8"/>
        <v>0</v>
      </c>
      <c r="F189" s="8">
        <f t="shared" si="10"/>
        <v>0</v>
      </c>
      <c r="G189" s="8">
        <f t="shared" si="11"/>
        <v>0</v>
      </c>
      <c r="H189" s="4">
        <f t="shared" si="9"/>
        <v>0</v>
      </c>
    </row>
    <row r="190" spans="1:8" x14ac:dyDescent="0.25">
      <c r="A190" s="2">
        <v>189</v>
      </c>
      <c r="B190" s="2"/>
      <c r="C190" s="7"/>
      <c r="D190" s="7"/>
      <c r="E190" s="8">
        <f t="shared" si="8"/>
        <v>0</v>
      </c>
      <c r="F190" s="8">
        <f t="shared" si="10"/>
        <v>0</v>
      </c>
      <c r="G190" s="8">
        <f t="shared" si="11"/>
        <v>0</v>
      </c>
      <c r="H190" s="4">
        <f t="shared" si="9"/>
        <v>0</v>
      </c>
    </row>
    <row r="191" spans="1:8" x14ac:dyDescent="0.25">
      <c r="A191" s="2">
        <v>190</v>
      </c>
      <c r="B191" s="2"/>
      <c r="C191" s="7"/>
      <c r="D191" s="7"/>
      <c r="E191" s="8">
        <f t="shared" si="8"/>
        <v>0</v>
      </c>
      <c r="F191" s="8">
        <f t="shared" si="10"/>
        <v>0</v>
      </c>
      <c r="G191" s="8">
        <f t="shared" si="11"/>
        <v>0</v>
      </c>
      <c r="H191" s="4">
        <f t="shared" si="9"/>
        <v>0</v>
      </c>
    </row>
    <row r="192" spans="1:8" x14ac:dyDescent="0.25">
      <c r="A192" s="2">
        <v>191</v>
      </c>
      <c r="B192" s="2"/>
      <c r="C192" s="7"/>
      <c r="D192" s="7"/>
      <c r="E192" s="8">
        <f t="shared" si="8"/>
        <v>0</v>
      </c>
      <c r="F192" s="8">
        <f t="shared" si="10"/>
        <v>0</v>
      </c>
      <c r="G192" s="8">
        <f t="shared" si="11"/>
        <v>0</v>
      </c>
      <c r="H192" s="4">
        <f t="shared" si="9"/>
        <v>0</v>
      </c>
    </row>
    <row r="193" spans="1:8" x14ac:dyDescent="0.25">
      <c r="A193" s="2">
        <v>192</v>
      </c>
      <c r="B193" s="2"/>
      <c r="C193" s="7"/>
      <c r="D193" s="7"/>
      <c r="E193" s="8">
        <f t="shared" si="8"/>
        <v>0</v>
      </c>
      <c r="F193" s="8">
        <f t="shared" si="10"/>
        <v>0</v>
      </c>
      <c r="G193" s="8">
        <f t="shared" si="11"/>
        <v>0</v>
      </c>
      <c r="H193" s="4">
        <f t="shared" si="9"/>
        <v>0</v>
      </c>
    </row>
    <row r="194" spans="1:8" x14ac:dyDescent="0.25">
      <c r="A194" s="2">
        <v>193</v>
      </c>
      <c r="B194" s="2"/>
      <c r="C194" s="7"/>
      <c r="D194" s="7"/>
      <c r="E194" s="8">
        <f t="shared" ref="E194:E257" si="12">IF(C194="",0,C194*D194)</f>
        <v>0</v>
      </c>
      <c r="F194" s="8">
        <f t="shared" si="10"/>
        <v>0</v>
      </c>
      <c r="G194" s="8">
        <f t="shared" si="11"/>
        <v>0</v>
      </c>
      <c r="H194" s="4">
        <f t="shared" ref="H194:H257" si="13">IFERROR(F194/G194, 0)</f>
        <v>0</v>
      </c>
    </row>
    <row r="195" spans="1:8" x14ac:dyDescent="0.25">
      <c r="A195" s="2">
        <v>194</v>
      </c>
      <c r="B195" s="2"/>
      <c r="C195" s="7"/>
      <c r="D195" s="7"/>
      <c r="E195" s="8">
        <f t="shared" si="12"/>
        <v>0</v>
      </c>
      <c r="F195" s="8">
        <f t="shared" si="10"/>
        <v>0</v>
      </c>
      <c r="G195" s="8">
        <f t="shared" si="11"/>
        <v>0</v>
      </c>
      <c r="H195" s="4">
        <f t="shared" si="13"/>
        <v>0</v>
      </c>
    </row>
    <row r="196" spans="1:8" x14ac:dyDescent="0.25">
      <c r="A196" s="2">
        <v>195</v>
      </c>
      <c r="B196" s="2"/>
      <c r="C196" s="7"/>
      <c r="D196" s="7"/>
      <c r="E196" s="8">
        <f t="shared" si="12"/>
        <v>0</v>
      </c>
      <c r="F196" s="8">
        <f t="shared" si="10"/>
        <v>0</v>
      </c>
      <c r="G196" s="8">
        <f t="shared" si="11"/>
        <v>0</v>
      </c>
      <c r="H196" s="4">
        <f t="shared" si="13"/>
        <v>0</v>
      </c>
    </row>
    <row r="197" spans="1:8" x14ac:dyDescent="0.25">
      <c r="A197" s="2">
        <v>196</v>
      </c>
      <c r="B197" s="2"/>
      <c r="C197" s="7"/>
      <c r="D197" s="7"/>
      <c r="E197" s="8">
        <f t="shared" si="12"/>
        <v>0</v>
      </c>
      <c r="F197" s="8">
        <f t="shared" si="10"/>
        <v>0</v>
      </c>
      <c r="G197" s="8">
        <f t="shared" si="11"/>
        <v>0</v>
      </c>
      <c r="H197" s="4">
        <f t="shared" si="13"/>
        <v>0</v>
      </c>
    </row>
    <row r="198" spans="1:8" x14ac:dyDescent="0.25">
      <c r="A198" s="2">
        <v>197</v>
      </c>
      <c r="B198" s="2"/>
      <c r="C198" s="7"/>
      <c r="D198" s="7"/>
      <c r="E198" s="8">
        <f t="shared" si="12"/>
        <v>0</v>
      </c>
      <c r="F198" s="8">
        <f t="shared" si="10"/>
        <v>0</v>
      </c>
      <c r="G198" s="8">
        <f t="shared" si="11"/>
        <v>0</v>
      </c>
      <c r="H198" s="4">
        <f t="shared" si="13"/>
        <v>0</v>
      </c>
    </row>
    <row r="199" spans="1:8" x14ac:dyDescent="0.25">
      <c r="A199" s="2">
        <v>198</v>
      </c>
      <c r="B199" s="2"/>
      <c r="C199" s="7"/>
      <c r="D199" s="7"/>
      <c r="E199" s="8">
        <f t="shared" si="12"/>
        <v>0</v>
      </c>
      <c r="F199" s="8">
        <f t="shared" si="10"/>
        <v>0</v>
      </c>
      <c r="G199" s="8">
        <f t="shared" si="11"/>
        <v>0</v>
      </c>
      <c r="H199" s="4">
        <f t="shared" si="13"/>
        <v>0</v>
      </c>
    </row>
    <row r="200" spans="1:8" x14ac:dyDescent="0.25">
      <c r="A200" s="2">
        <v>199</v>
      </c>
      <c r="B200" s="2"/>
      <c r="C200" s="7"/>
      <c r="D200" s="7"/>
      <c r="E200" s="8">
        <f t="shared" si="12"/>
        <v>0</v>
      </c>
      <c r="F200" s="8">
        <f t="shared" ref="F200:F263" si="14">AVERAGE(E194:E200)</f>
        <v>0</v>
      </c>
      <c r="G200" s="8">
        <f t="shared" si="11"/>
        <v>0</v>
      </c>
      <c r="H200" s="4">
        <f t="shared" si="13"/>
        <v>0</v>
      </c>
    </row>
    <row r="201" spans="1:8" x14ac:dyDescent="0.25">
      <c r="A201" s="2">
        <v>200</v>
      </c>
      <c r="B201" s="2"/>
      <c r="C201" s="7"/>
      <c r="D201" s="7"/>
      <c r="E201" s="8">
        <f t="shared" si="12"/>
        <v>0</v>
      </c>
      <c r="F201" s="8">
        <f t="shared" si="14"/>
        <v>0</v>
      </c>
      <c r="G201" s="8">
        <f t="shared" si="11"/>
        <v>0</v>
      </c>
      <c r="H201" s="4">
        <f t="shared" si="13"/>
        <v>0</v>
      </c>
    </row>
    <row r="202" spans="1:8" x14ac:dyDescent="0.25">
      <c r="A202" s="2">
        <v>201</v>
      </c>
      <c r="B202" s="2"/>
      <c r="C202" s="7"/>
      <c r="D202" s="7"/>
      <c r="E202" s="8">
        <f t="shared" si="12"/>
        <v>0</v>
      </c>
      <c r="F202" s="8">
        <f t="shared" si="14"/>
        <v>0</v>
      </c>
      <c r="G202" s="8">
        <f t="shared" si="11"/>
        <v>0</v>
      </c>
      <c r="H202" s="4">
        <f t="shared" si="13"/>
        <v>0</v>
      </c>
    </row>
    <row r="203" spans="1:8" x14ac:dyDescent="0.25">
      <c r="A203" s="2">
        <v>202</v>
      </c>
      <c r="B203" s="2"/>
      <c r="C203" s="7"/>
      <c r="D203" s="7"/>
      <c r="E203" s="8">
        <f t="shared" si="12"/>
        <v>0</v>
      </c>
      <c r="F203" s="8">
        <f t="shared" si="14"/>
        <v>0</v>
      </c>
      <c r="G203" s="8">
        <f t="shared" si="11"/>
        <v>0</v>
      </c>
      <c r="H203" s="4">
        <f t="shared" si="13"/>
        <v>0</v>
      </c>
    </row>
    <row r="204" spans="1:8" x14ac:dyDescent="0.25">
      <c r="A204" s="2">
        <v>203</v>
      </c>
      <c r="B204" s="2"/>
      <c r="C204" s="7"/>
      <c r="D204" s="7"/>
      <c r="E204" s="8">
        <f t="shared" si="12"/>
        <v>0</v>
      </c>
      <c r="F204" s="8">
        <f t="shared" si="14"/>
        <v>0</v>
      </c>
      <c r="G204" s="8">
        <f t="shared" si="11"/>
        <v>0</v>
      </c>
      <c r="H204" s="4">
        <f t="shared" si="13"/>
        <v>0</v>
      </c>
    </row>
    <row r="205" spans="1:8" x14ac:dyDescent="0.25">
      <c r="A205" s="2">
        <v>204</v>
      </c>
      <c r="B205" s="2"/>
      <c r="C205" s="7"/>
      <c r="D205" s="7"/>
      <c r="E205" s="8">
        <f t="shared" si="12"/>
        <v>0</v>
      </c>
      <c r="F205" s="8">
        <f t="shared" si="14"/>
        <v>0</v>
      </c>
      <c r="G205" s="8">
        <f t="shared" si="11"/>
        <v>0</v>
      </c>
      <c r="H205" s="4">
        <f t="shared" si="13"/>
        <v>0</v>
      </c>
    </row>
    <row r="206" spans="1:8" x14ac:dyDescent="0.25">
      <c r="A206" s="2">
        <v>205</v>
      </c>
      <c r="B206" s="2"/>
      <c r="C206" s="7"/>
      <c r="D206" s="7"/>
      <c r="E206" s="8">
        <f t="shared" si="12"/>
        <v>0</v>
      </c>
      <c r="F206" s="8">
        <f t="shared" si="14"/>
        <v>0</v>
      </c>
      <c r="G206" s="8">
        <f t="shared" si="11"/>
        <v>0</v>
      </c>
      <c r="H206" s="4">
        <f t="shared" si="13"/>
        <v>0</v>
      </c>
    </row>
    <row r="207" spans="1:8" x14ac:dyDescent="0.25">
      <c r="A207" s="2">
        <v>206</v>
      </c>
      <c r="B207" s="2"/>
      <c r="C207" s="7"/>
      <c r="D207" s="7"/>
      <c r="E207" s="8">
        <f t="shared" si="12"/>
        <v>0</v>
      </c>
      <c r="F207" s="8">
        <f t="shared" si="14"/>
        <v>0</v>
      </c>
      <c r="G207" s="8">
        <f t="shared" si="11"/>
        <v>0</v>
      </c>
      <c r="H207" s="4">
        <f t="shared" si="13"/>
        <v>0</v>
      </c>
    </row>
    <row r="208" spans="1:8" x14ac:dyDescent="0.25">
      <c r="A208" s="2">
        <v>207</v>
      </c>
      <c r="B208" s="2"/>
      <c r="C208" s="7"/>
      <c r="D208" s="7"/>
      <c r="E208" s="8">
        <f t="shared" si="12"/>
        <v>0</v>
      </c>
      <c r="F208" s="8">
        <f t="shared" si="14"/>
        <v>0</v>
      </c>
      <c r="G208" s="8">
        <f t="shared" si="11"/>
        <v>0</v>
      </c>
      <c r="H208" s="4">
        <f t="shared" si="13"/>
        <v>0</v>
      </c>
    </row>
    <row r="209" spans="1:8" x14ac:dyDescent="0.25">
      <c r="A209" s="2">
        <v>208</v>
      </c>
      <c r="B209" s="2"/>
      <c r="C209" s="7"/>
      <c r="D209" s="7"/>
      <c r="E209" s="8">
        <f t="shared" si="12"/>
        <v>0</v>
      </c>
      <c r="F209" s="8">
        <f t="shared" si="14"/>
        <v>0</v>
      </c>
      <c r="G209" s="8">
        <f t="shared" si="11"/>
        <v>0</v>
      </c>
      <c r="H209" s="4">
        <f t="shared" si="13"/>
        <v>0</v>
      </c>
    </row>
    <row r="210" spans="1:8" x14ac:dyDescent="0.25">
      <c r="A210" s="2">
        <v>209</v>
      </c>
      <c r="B210" s="2"/>
      <c r="C210" s="7"/>
      <c r="D210" s="7"/>
      <c r="E210" s="8">
        <f t="shared" si="12"/>
        <v>0</v>
      </c>
      <c r="F210" s="8">
        <f t="shared" si="14"/>
        <v>0</v>
      </c>
      <c r="G210" s="8">
        <f t="shared" si="11"/>
        <v>0</v>
      </c>
      <c r="H210" s="4">
        <f t="shared" si="13"/>
        <v>0</v>
      </c>
    </row>
    <row r="211" spans="1:8" x14ac:dyDescent="0.25">
      <c r="A211" s="2">
        <v>210</v>
      </c>
      <c r="B211" s="2"/>
      <c r="C211" s="7"/>
      <c r="D211" s="7"/>
      <c r="E211" s="8">
        <f t="shared" si="12"/>
        <v>0</v>
      </c>
      <c r="F211" s="8">
        <f t="shared" si="14"/>
        <v>0</v>
      </c>
      <c r="G211" s="8">
        <f t="shared" si="11"/>
        <v>0</v>
      </c>
      <c r="H211" s="4">
        <f t="shared" si="13"/>
        <v>0</v>
      </c>
    </row>
    <row r="212" spans="1:8" x14ac:dyDescent="0.25">
      <c r="A212" s="2">
        <v>211</v>
      </c>
      <c r="B212" s="2"/>
      <c r="C212" s="7"/>
      <c r="D212" s="7"/>
      <c r="E212" s="8">
        <f t="shared" si="12"/>
        <v>0</v>
      </c>
      <c r="F212" s="8">
        <f t="shared" si="14"/>
        <v>0</v>
      </c>
      <c r="G212" s="8">
        <f t="shared" si="11"/>
        <v>0</v>
      </c>
      <c r="H212" s="4">
        <f t="shared" si="13"/>
        <v>0</v>
      </c>
    </row>
    <row r="213" spans="1:8" x14ac:dyDescent="0.25">
      <c r="A213" s="2">
        <v>212</v>
      </c>
      <c r="B213" s="2"/>
      <c r="C213" s="7"/>
      <c r="D213" s="7"/>
      <c r="E213" s="8">
        <f t="shared" si="12"/>
        <v>0</v>
      </c>
      <c r="F213" s="8">
        <f t="shared" si="14"/>
        <v>0</v>
      </c>
      <c r="G213" s="8">
        <f t="shared" si="11"/>
        <v>0</v>
      </c>
      <c r="H213" s="4">
        <f t="shared" si="13"/>
        <v>0</v>
      </c>
    </row>
    <row r="214" spans="1:8" x14ac:dyDescent="0.25">
      <c r="A214" s="2">
        <v>213</v>
      </c>
      <c r="B214" s="2"/>
      <c r="C214" s="7"/>
      <c r="D214" s="7"/>
      <c r="E214" s="8">
        <f t="shared" si="12"/>
        <v>0</v>
      </c>
      <c r="F214" s="8">
        <f t="shared" si="14"/>
        <v>0</v>
      </c>
      <c r="G214" s="8">
        <f t="shared" si="11"/>
        <v>0</v>
      </c>
      <c r="H214" s="4">
        <f t="shared" si="13"/>
        <v>0</v>
      </c>
    </row>
    <row r="215" spans="1:8" x14ac:dyDescent="0.25">
      <c r="A215" s="2">
        <v>214</v>
      </c>
      <c r="B215" s="2"/>
      <c r="C215" s="7"/>
      <c r="D215" s="7"/>
      <c r="E215" s="8">
        <f t="shared" si="12"/>
        <v>0</v>
      </c>
      <c r="F215" s="8">
        <f t="shared" si="14"/>
        <v>0</v>
      </c>
      <c r="G215" s="8">
        <f t="shared" si="11"/>
        <v>0</v>
      </c>
      <c r="H215" s="4">
        <f t="shared" si="13"/>
        <v>0</v>
      </c>
    </row>
    <row r="216" spans="1:8" x14ac:dyDescent="0.25">
      <c r="A216" s="2">
        <v>215</v>
      </c>
      <c r="B216" s="2"/>
      <c r="C216" s="7"/>
      <c r="D216" s="7"/>
      <c r="E216" s="8">
        <f t="shared" si="12"/>
        <v>0</v>
      </c>
      <c r="F216" s="8">
        <f t="shared" si="14"/>
        <v>0</v>
      </c>
      <c r="G216" s="8">
        <f t="shared" si="11"/>
        <v>0</v>
      </c>
      <c r="H216" s="4">
        <f t="shared" si="13"/>
        <v>0</v>
      </c>
    </row>
    <row r="217" spans="1:8" x14ac:dyDescent="0.25">
      <c r="A217" s="2">
        <v>216</v>
      </c>
      <c r="B217" s="2"/>
      <c r="C217" s="7"/>
      <c r="D217" s="7"/>
      <c r="E217" s="8">
        <f t="shared" si="12"/>
        <v>0</v>
      </c>
      <c r="F217" s="8">
        <f t="shared" si="14"/>
        <v>0</v>
      </c>
      <c r="G217" s="8">
        <f t="shared" si="11"/>
        <v>0</v>
      </c>
      <c r="H217" s="4">
        <f t="shared" si="13"/>
        <v>0</v>
      </c>
    </row>
    <row r="218" spans="1:8" x14ac:dyDescent="0.25">
      <c r="A218" s="2">
        <v>217</v>
      </c>
      <c r="B218" s="2"/>
      <c r="C218" s="7"/>
      <c r="D218" s="7"/>
      <c r="E218" s="8">
        <f t="shared" si="12"/>
        <v>0</v>
      </c>
      <c r="F218" s="8">
        <f t="shared" si="14"/>
        <v>0</v>
      </c>
      <c r="G218" s="8">
        <f t="shared" si="11"/>
        <v>0</v>
      </c>
      <c r="H218" s="4">
        <f t="shared" si="13"/>
        <v>0</v>
      </c>
    </row>
    <row r="219" spans="1:8" x14ac:dyDescent="0.25">
      <c r="A219" s="2">
        <v>218</v>
      </c>
      <c r="B219" s="2"/>
      <c r="C219" s="7"/>
      <c r="D219" s="7"/>
      <c r="E219" s="8">
        <f t="shared" si="12"/>
        <v>0</v>
      </c>
      <c r="F219" s="8">
        <f t="shared" si="14"/>
        <v>0</v>
      </c>
      <c r="G219" s="8">
        <f t="shared" si="11"/>
        <v>0</v>
      </c>
      <c r="H219" s="4">
        <f t="shared" si="13"/>
        <v>0</v>
      </c>
    </row>
    <row r="220" spans="1:8" x14ac:dyDescent="0.25">
      <c r="A220" s="2">
        <v>219</v>
      </c>
      <c r="B220" s="2"/>
      <c r="C220" s="7"/>
      <c r="D220" s="7"/>
      <c r="E220" s="8">
        <f t="shared" si="12"/>
        <v>0</v>
      </c>
      <c r="F220" s="8">
        <f t="shared" si="14"/>
        <v>0</v>
      </c>
      <c r="G220" s="8">
        <f t="shared" si="11"/>
        <v>0</v>
      </c>
      <c r="H220" s="4">
        <f t="shared" si="13"/>
        <v>0</v>
      </c>
    </row>
    <row r="221" spans="1:8" x14ac:dyDescent="0.25">
      <c r="A221" s="2">
        <v>220</v>
      </c>
      <c r="B221" s="2"/>
      <c r="C221" s="7"/>
      <c r="D221" s="7"/>
      <c r="E221" s="8">
        <f t="shared" si="12"/>
        <v>0</v>
      </c>
      <c r="F221" s="8">
        <f t="shared" si="14"/>
        <v>0</v>
      </c>
      <c r="G221" s="8">
        <f t="shared" ref="G221:G284" si="15">AVERAGE(E194:E221)</f>
        <v>0</v>
      </c>
      <c r="H221" s="4">
        <f t="shared" si="13"/>
        <v>0</v>
      </c>
    </row>
    <row r="222" spans="1:8" x14ac:dyDescent="0.25">
      <c r="A222" s="2">
        <v>221</v>
      </c>
      <c r="B222" s="2"/>
      <c r="C222" s="7"/>
      <c r="D222" s="7"/>
      <c r="E222" s="8">
        <f t="shared" si="12"/>
        <v>0</v>
      </c>
      <c r="F222" s="8">
        <f t="shared" si="14"/>
        <v>0</v>
      </c>
      <c r="G222" s="8">
        <f t="shared" si="15"/>
        <v>0</v>
      </c>
      <c r="H222" s="4">
        <f t="shared" si="13"/>
        <v>0</v>
      </c>
    </row>
    <row r="223" spans="1:8" x14ac:dyDescent="0.25">
      <c r="A223" s="2">
        <v>222</v>
      </c>
      <c r="B223" s="2"/>
      <c r="C223" s="7"/>
      <c r="D223" s="7"/>
      <c r="E223" s="8">
        <f t="shared" si="12"/>
        <v>0</v>
      </c>
      <c r="F223" s="8">
        <f t="shared" si="14"/>
        <v>0</v>
      </c>
      <c r="G223" s="8">
        <f t="shared" si="15"/>
        <v>0</v>
      </c>
      <c r="H223" s="4">
        <f t="shared" si="13"/>
        <v>0</v>
      </c>
    </row>
    <row r="224" spans="1:8" x14ac:dyDescent="0.25">
      <c r="A224" s="2">
        <v>223</v>
      </c>
      <c r="B224" s="2"/>
      <c r="C224" s="7"/>
      <c r="D224" s="7"/>
      <c r="E224" s="8">
        <f t="shared" si="12"/>
        <v>0</v>
      </c>
      <c r="F224" s="8">
        <f t="shared" si="14"/>
        <v>0</v>
      </c>
      <c r="G224" s="8">
        <f t="shared" si="15"/>
        <v>0</v>
      </c>
      <c r="H224" s="4">
        <f t="shared" si="13"/>
        <v>0</v>
      </c>
    </row>
    <row r="225" spans="1:8" x14ac:dyDescent="0.25">
      <c r="A225" s="2">
        <v>224</v>
      </c>
      <c r="B225" s="2"/>
      <c r="C225" s="7"/>
      <c r="D225" s="7"/>
      <c r="E225" s="8">
        <f t="shared" si="12"/>
        <v>0</v>
      </c>
      <c r="F225" s="8">
        <f t="shared" si="14"/>
        <v>0</v>
      </c>
      <c r="G225" s="8">
        <f t="shared" si="15"/>
        <v>0</v>
      </c>
      <c r="H225" s="4">
        <f t="shared" si="13"/>
        <v>0</v>
      </c>
    </row>
    <row r="226" spans="1:8" x14ac:dyDescent="0.25">
      <c r="A226" s="2">
        <v>225</v>
      </c>
      <c r="B226" s="2"/>
      <c r="C226" s="7"/>
      <c r="D226" s="7"/>
      <c r="E226" s="8">
        <f t="shared" si="12"/>
        <v>0</v>
      </c>
      <c r="F226" s="8">
        <f t="shared" si="14"/>
        <v>0</v>
      </c>
      <c r="G226" s="8">
        <f t="shared" si="15"/>
        <v>0</v>
      </c>
      <c r="H226" s="4">
        <f t="shared" si="13"/>
        <v>0</v>
      </c>
    </row>
    <row r="227" spans="1:8" x14ac:dyDescent="0.25">
      <c r="A227" s="2">
        <v>226</v>
      </c>
      <c r="B227" s="2"/>
      <c r="C227" s="7"/>
      <c r="D227" s="7"/>
      <c r="E227" s="8">
        <f t="shared" si="12"/>
        <v>0</v>
      </c>
      <c r="F227" s="8">
        <f t="shared" si="14"/>
        <v>0</v>
      </c>
      <c r="G227" s="8">
        <f t="shared" si="15"/>
        <v>0</v>
      </c>
      <c r="H227" s="4">
        <f t="shared" si="13"/>
        <v>0</v>
      </c>
    </row>
    <row r="228" spans="1:8" x14ac:dyDescent="0.25">
      <c r="A228" s="2">
        <v>227</v>
      </c>
      <c r="B228" s="2"/>
      <c r="C228" s="7"/>
      <c r="D228" s="7"/>
      <c r="E228" s="8">
        <f t="shared" si="12"/>
        <v>0</v>
      </c>
      <c r="F228" s="8">
        <f t="shared" si="14"/>
        <v>0</v>
      </c>
      <c r="G228" s="8">
        <f t="shared" si="15"/>
        <v>0</v>
      </c>
      <c r="H228" s="4">
        <f t="shared" si="13"/>
        <v>0</v>
      </c>
    </row>
    <row r="229" spans="1:8" x14ac:dyDescent="0.25">
      <c r="A229" s="2">
        <v>228</v>
      </c>
      <c r="B229" s="2"/>
      <c r="C229" s="7"/>
      <c r="D229" s="7"/>
      <c r="E229" s="8">
        <f t="shared" si="12"/>
        <v>0</v>
      </c>
      <c r="F229" s="8">
        <f t="shared" si="14"/>
        <v>0</v>
      </c>
      <c r="G229" s="8">
        <f t="shared" si="15"/>
        <v>0</v>
      </c>
      <c r="H229" s="4">
        <f t="shared" si="13"/>
        <v>0</v>
      </c>
    </row>
    <row r="230" spans="1:8" x14ac:dyDescent="0.25">
      <c r="A230" s="2">
        <v>229</v>
      </c>
      <c r="B230" s="2"/>
      <c r="C230" s="7"/>
      <c r="D230" s="7"/>
      <c r="E230" s="8">
        <f t="shared" si="12"/>
        <v>0</v>
      </c>
      <c r="F230" s="8">
        <f t="shared" si="14"/>
        <v>0</v>
      </c>
      <c r="G230" s="8">
        <f t="shared" si="15"/>
        <v>0</v>
      </c>
      <c r="H230" s="4">
        <f t="shared" si="13"/>
        <v>0</v>
      </c>
    </row>
    <row r="231" spans="1:8" x14ac:dyDescent="0.25">
      <c r="A231" s="2">
        <v>230</v>
      </c>
      <c r="B231" s="2"/>
      <c r="C231" s="7"/>
      <c r="D231" s="7"/>
      <c r="E231" s="8">
        <f t="shared" si="12"/>
        <v>0</v>
      </c>
      <c r="F231" s="8">
        <f t="shared" si="14"/>
        <v>0</v>
      </c>
      <c r="G231" s="8">
        <f t="shared" si="15"/>
        <v>0</v>
      </c>
      <c r="H231" s="4">
        <f t="shared" si="13"/>
        <v>0</v>
      </c>
    </row>
    <row r="232" spans="1:8" x14ac:dyDescent="0.25">
      <c r="A232" s="2">
        <v>231</v>
      </c>
      <c r="B232" s="2"/>
      <c r="C232" s="7"/>
      <c r="D232" s="7"/>
      <c r="E232" s="8">
        <f t="shared" si="12"/>
        <v>0</v>
      </c>
      <c r="F232" s="8">
        <f t="shared" si="14"/>
        <v>0</v>
      </c>
      <c r="G232" s="8">
        <f t="shared" si="15"/>
        <v>0</v>
      </c>
      <c r="H232" s="4">
        <f t="shared" si="13"/>
        <v>0</v>
      </c>
    </row>
    <row r="233" spans="1:8" x14ac:dyDescent="0.25">
      <c r="A233" s="2">
        <v>232</v>
      </c>
      <c r="B233" s="2"/>
      <c r="C233" s="7"/>
      <c r="D233" s="7"/>
      <c r="E233" s="8">
        <f t="shared" si="12"/>
        <v>0</v>
      </c>
      <c r="F233" s="8">
        <f t="shared" si="14"/>
        <v>0</v>
      </c>
      <c r="G233" s="8">
        <f t="shared" si="15"/>
        <v>0</v>
      </c>
      <c r="H233" s="4">
        <f t="shared" si="13"/>
        <v>0</v>
      </c>
    </row>
    <row r="234" spans="1:8" x14ac:dyDescent="0.25">
      <c r="A234" s="2">
        <v>233</v>
      </c>
      <c r="B234" s="2"/>
      <c r="C234" s="7"/>
      <c r="D234" s="7"/>
      <c r="E234" s="8">
        <f t="shared" si="12"/>
        <v>0</v>
      </c>
      <c r="F234" s="8">
        <f t="shared" si="14"/>
        <v>0</v>
      </c>
      <c r="G234" s="8">
        <f t="shared" si="15"/>
        <v>0</v>
      </c>
      <c r="H234" s="4">
        <f t="shared" si="13"/>
        <v>0</v>
      </c>
    </row>
    <row r="235" spans="1:8" x14ac:dyDescent="0.25">
      <c r="A235" s="2">
        <v>234</v>
      </c>
      <c r="B235" s="2"/>
      <c r="C235" s="7"/>
      <c r="D235" s="7"/>
      <c r="E235" s="8">
        <f t="shared" si="12"/>
        <v>0</v>
      </c>
      <c r="F235" s="8">
        <f t="shared" si="14"/>
        <v>0</v>
      </c>
      <c r="G235" s="8">
        <f t="shared" si="15"/>
        <v>0</v>
      </c>
      <c r="H235" s="4">
        <f t="shared" si="13"/>
        <v>0</v>
      </c>
    </row>
    <row r="236" spans="1:8" x14ac:dyDescent="0.25">
      <c r="A236" s="2">
        <v>235</v>
      </c>
      <c r="B236" s="2"/>
      <c r="C236" s="7"/>
      <c r="D236" s="7"/>
      <c r="E236" s="8">
        <f t="shared" si="12"/>
        <v>0</v>
      </c>
      <c r="F236" s="8">
        <f t="shared" si="14"/>
        <v>0</v>
      </c>
      <c r="G236" s="8">
        <f t="shared" si="15"/>
        <v>0</v>
      </c>
      <c r="H236" s="4">
        <f t="shared" si="13"/>
        <v>0</v>
      </c>
    </row>
    <row r="237" spans="1:8" x14ac:dyDescent="0.25">
      <c r="A237" s="2">
        <v>236</v>
      </c>
      <c r="B237" s="2"/>
      <c r="C237" s="7"/>
      <c r="D237" s="7"/>
      <c r="E237" s="8">
        <f t="shared" si="12"/>
        <v>0</v>
      </c>
      <c r="F237" s="8">
        <f t="shared" si="14"/>
        <v>0</v>
      </c>
      <c r="G237" s="8">
        <f t="shared" si="15"/>
        <v>0</v>
      </c>
      <c r="H237" s="4">
        <f t="shared" si="13"/>
        <v>0</v>
      </c>
    </row>
    <row r="238" spans="1:8" x14ac:dyDescent="0.25">
      <c r="A238" s="2">
        <v>237</v>
      </c>
      <c r="B238" s="2"/>
      <c r="C238" s="7"/>
      <c r="D238" s="7"/>
      <c r="E238" s="8">
        <f t="shared" si="12"/>
        <v>0</v>
      </c>
      <c r="F238" s="8">
        <f t="shared" si="14"/>
        <v>0</v>
      </c>
      <c r="G238" s="8">
        <f t="shared" si="15"/>
        <v>0</v>
      </c>
      <c r="H238" s="4">
        <f t="shared" si="13"/>
        <v>0</v>
      </c>
    </row>
    <row r="239" spans="1:8" x14ac:dyDescent="0.25">
      <c r="A239" s="2">
        <v>238</v>
      </c>
      <c r="B239" s="2"/>
      <c r="C239" s="7"/>
      <c r="D239" s="7"/>
      <c r="E239" s="8">
        <f t="shared" si="12"/>
        <v>0</v>
      </c>
      <c r="F239" s="8">
        <f t="shared" si="14"/>
        <v>0</v>
      </c>
      <c r="G239" s="8">
        <f t="shared" si="15"/>
        <v>0</v>
      </c>
      <c r="H239" s="4">
        <f t="shared" si="13"/>
        <v>0</v>
      </c>
    </row>
    <row r="240" spans="1:8" x14ac:dyDescent="0.25">
      <c r="A240" s="2">
        <v>239</v>
      </c>
      <c r="B240" s="2"/>
      <c r="C240" s="7"/>
      <c r="D240" s="7"/>
      <c r="E240" s="8">
        <f t="shared" si="12"/>
        <v>0</v>
      </c>
      <c r="F240" s="8">
        <f t="shared" si="14"/>
        <v>0</v>
      </c>
      <c r="G240" s="8">
        <f t="shared" si="15"/>
        <v>0</v>
      </c>
      <c r="H240" s="4">
        <f t="shared" si="13"/>
        <v>0</v>
      </c>
    </row>
    <row r="241" spans="1:8" x14ac:dyDescent="0.25">
      <c r="A241" s="2">
        <v>240</v>
      </c>
      <c r="B241" s="2"/>
      <c r="C241" s="7"/>
      <c r="D241" s="7"/>
      <c r="E241" s="8">
        <f t="shared" si="12"/>
        <v>0</v>
      </c>
      <c r="F241" s="8">
        <f t="shared" si="14"/>
        <v>0</v>
      </c>
      <c r="G241" s="8">
        <f t="shared" si="15"/>
        <v>0</v>
      </c>
      <c r="H241" s="4">
        <f t="shared" si="13"/>
        <v>0</v>
      </c>
    </row>
    <row r="242" spans="1:8" x14ac:dyDescent="0.25">
      <c r="A242" s="2">
        <v>241</v>
      </c>
      <c r="B242" s="2"/>
      <c r="C242" s="7"/>
      <c r="D242" s="7"/>
      <c r="E242" s="8">
        <f t="shared" si="12"/>
        <v>0</v>
      </c>
      <c r="F242" s="8">
        <f t="shared" si="14"/>
        <v>0</v>
      </c>
      <c r="G242" s="8">
        <f t="shared" si="15"/>
        <v>0</v>
      </c>
      <c r="H242" s="4">
        <f t="shared" si="13"/>
        <v>0</v>
      </c>
    </row>
    <row r="243" spans="1:8" x14ac:dyDescent="0.25">
      <c r="A243" s="2">
        <v>242</v>
      </c>
      <c r="B243" s="2"/>
      <c r="C243" s="7"/>
      <c r="D243" s="7"/>
      <c r="E243" s="8">
        <f t="shared" si="12"/>
        <v>0</v>
      </c>
      <c r="F243" s="8">
        <f t="shared" si="14"/>
        <v>0</v>
      </c>
      <c r="G243" s="8">
        <f t="shared" si="15"/>
        <v>0</v>
      </c>
      <c r="H243" s="4">
        <f t="shared" si="13"/>
        <v>0</v>
      </c>
    </row>
    <row r="244" spans="1:8" x14ac:dyDescent="0.25">
      <c r="A244" s="2">
        <v>243</v>
      </c>
      <c r="B244" s="2"/>
      <c r="C244" s="7"/>
      <c r="D244" s="7"/>
      <c r="E244" s="8">
        <f t="shared" si="12"/>
        <v>0</v>
      </c>
      <c r="F244" s="8">
        <f t="shared" si="14"/>
        <v>0</v>
      </c>
      <c r="G244" s="8">
        <f t="shared" si="15"/>
        <v>0</v>
      </c>
      <c r="H244" s="4">
        <f t="shared" si="13"/>
        <v>0</v>
      </c>
    </row>
    <row r="245" spans="1:8" x14ac:dyDescent="0.25">
      <c r="A245" s="2">
        <v>244</v>
      </c>
      <c r="B245" s="2"/>
      <c r="C245" s="7"/>
      <c r="D245" s="7"/>
      <c r="E245" s="8">
        <f t="shared" si="12"/>
        <v>0</v>
      </c>
      <c r="F245" s="8">
        <f t="shared" si="14"/>
        <v>0</v>
      </c>
      <c r="G245" s="8">
        <f t="shared" si="15"/>
        <v>0</v>
      </c>
      <c r="H245" s="4">
        <f t="shared" si="13"/>
        <v>0</v>
      </c>
    </row>
    <row r="246" spans="1:8" x14ac:dyDescent="0.25">
      <c r="A246" s="2">
        <v>245</v>
      </c>
      <c r="B246" s="2"/>
      <c r="C246" s="7"/>
      <c r="D246" s="7"/>
      <c r="E246" s="8">
        <f t="shared" si="12"/>
        <v>0</v>
      </c>
      <c r="F246" s="8">
        <f t="shared" si="14"/>
        <v>0</v>
      </c>
      <c r="G246" s="8">
        <f t="shared" si="15"/>
        <v>0</v>
      </c>
      <c r="H246" s="4">
        <f t="shared" si="13"/>
        <v>0</v>
      </c>
    </row>
    <row r="247" spans="1:8" x14ac:dyDescent="0.25">
      <c r="A247" s="2">
        <v>246</v>
      </c>
      <c r="B247" s="2"/>
      <c r="C247" s="7"/>
      <c r="D247" s="7"/>
      <c r="E247" s="8">
        <f t="shared" si="12"/>
        <v>0</v>
      </c>
      <c r="F247" s="8">
        <f t="shared" si="14"/>
        <v>0</v>
      </c>
      <c r="G247" s="8">
        <f t="shared" si="15"/>
        <v>0</v>
      </c>
      <c r="H247" s="4">
        <f t="shared" si="13"/>
        <v>0</v>
      </c>
    </row>
    <row r="248" spans="1:8" x14ac:dyDescent="0.25">
      <c r="A248" s="2">
        <v>247</v>
      </c>
      <c r="B248" s="2"/>
      <c r="C248" s="7"/>
      <c r="D248" s="7"/>
      <c r="E248" s="8">
        <f t="shared" si="12"/>
        <v>0</v>
      </c>
      <c r="F248" s="8">
        <f t="shared" si="14"/>
        <v>0</v>
      </c>
      <c r="G248" s="8">
        <f t="shared" si="15"/>
        <v>0</v>
      </c>
      <c r="H248" s="4">
        <f t="shared" si="13"/>
        <v>0</v>
      </c>
    </row>
    <row r="249" spans="1:8" x14ac:dyDescent="0.25">
      <c r="A249" s="2">
        <v>248</v>
      </c>
      <c r="B249" s="2"/>
      <c r="C249" s="7"/>
      <c r="D249" s="7"/>
      <c r="E249" s="8">
        <f t="shared" si="12"/>
        <v>0</v>
      </c>
      <c r="F249" s="8">
        <f t="shared" si="14"/>
        <v>0</v>
      </c>
      <c r="G249" s="8">
        <f t="shared" si="15"/>
        <v>0</v>
      </c>
      <c r="H249" s="4">
        <f t="shared" si="13"/>
        <v>0</v>
      </c>
    </row>
    <row r="250" spans="1:8" x14ac:dyDescent="0.25">
      <c r="A250" s="2">
        <v>249</v>
      </c>
      <c r="B250" s="2"/>
      <c r="C250" s="7"/>
      <c r="D250" s="7"/>
      <c r="E250" s="8">
        <f t="shared" si="12"/>
        <v>0</v>
      </c>
      <c r="F250" s="8">
        <f t="shared" si="14"/>
        <v>0</v>
      </c>
      <c r="G250" s="8">
        <f t="shared" si="15"/>
        <v>0</v>
      </c>
      <c r="H250" s="4">
        <f t="shared" si="13"/>
        <v>0</v>
      </c>
    </row>
    <row r="251" spans="1:8" x14ac:dyDescent="0.25">
      <c r="A251" s="2">
        <v>250</v>
      </c>
      <c r="B251" s="2"/>
      <c r="C251" s="7"/>
      <c r="D251" s="7"/>
      <c r="E251" s="8">
        <f t="shared" si="12"/>
        <v>0</v>
      </c>
      <c r="F251" s="8">
        <f t="shared" si="14"/>
        <v>0</v>
      </c>
      <c r="G251" s="8">
        <f t="shared" si="15"/>
        <v>0</v>
      </c>
      <c r="H251" s="4">
        <f t="shared" si="13"/>
        <v>0</v>
      </c>
    </row>
    <row r="252" spans="1:8" x14ac:dyDescent="0.25">
      <c r="A252" s="2">
        <v>251</v>
      </c>
      <c r="B252" s="2"/>
      <c r="C252" s="7"/>
      <c r="D252" s="7"/>
      <c r="E252" s="8">
        <f t="shared" si="12"/>
        <v>0</v>
      </c>
      <c r="F252" s="8">
        <f t="shared" si="14"/>
        <v>0</v>
      </c>
      <c r="G252" s="8">
        <f t="shared" si="15"/>
        <v>0</v>
      </c>
      <c r="H252" s="4">
        <f t="shared" si="13"/>
        <v>0</v>
      </c>
    </row>
    <row r="253" spans="1:8" x14ac:dyDescent="0.25">
      <c r="A253" s="2">
        <v>252</v>
      </c>
      <c r="B253" s="2"/>
      <c r="C253" s="7"/>
      <c r="D253" s="7"/>
      <c r="E253" s="8">
        <f t="shared" si="12"/>
        <v>0</v>
      </c>
      <c r="F253" s="8">
        <f t="shared" si="14"/>
        <v>0</v>
      </c>
      <c r="G253" s="8">
        <f t="shared" si="15"/>
        <v>0</v>
      </c>
      <c r="H253" s="4">
        <f t="shared" si="13"/>
        <v>0</v>
      </c>
    </row>
    <row r="254" spans="1:8" x14ac:dyDescent="0.25">
      <c r="A254" s="2">
        <v>253</v>
      </c>
      <c r="B254" s="2"/>
      <c r="C254" s="7"/>
      <c r="D254" s="7"/>
      <c r="E254" s="8">
        <f t="shared" si="12"/>
        <v>0</v>
      </c>
      <c r="F254" s="8">
        <f t="shared" si="14"/>
        <v>0</v>
      </c>
      <c r="G254" s="8">
        <f t="shared" si="15"/>
        <v>0</v>
      </c>
      <c r="H254" s="4">
        <f t="shared" si="13"/>
        <v>0</v>
      </c>
    </row>
    <row r="255" spans="1:8" x14ac:dyDescent="0.25">
      <c r="A255" s="2">
        <v>254</v>
      </c>
      <c r="B255" s="2"/>
      <c r="C255" s="7"/>
      <c r="D255" s="7"/>
      <c r="E255" s="8">
        <f t="shared" si="12"/>
        <v>0</v>
      </c>
      <c r="F255" s="8">
        <f t="shared" si="14"/>
        <v>0</v>
      </c>
      <c r="G255" s="8">
        <f t="shared" si="15"/>
        <v>0</v>
      </c>
      <c r="H255" s="4">
        <f t="shared" si="13"/>
        <v>0</v>
      </c>
    </row>
    <row r="256" spans="1:8" x14ac:dyDescent="0.25">
      <c r="A256" s="2">
        <v>255</v>
      </c>
      <c r="B256" s="2"/>
      <c r="C256" s="7"/>
      <c r="D256" s="7"/>
      <c r="E256" s="8">
        <f t="shared" si="12"/>
        <v>0</v>
      </c>
      <c r="F256" s="8">
        <f t="shared" si="14"/>
        <v>0</v>
      </c>
      <c r="G256" s="8">
        <f t="shared" si="15"/>
        <v>0</v>
      </c>
      <c r="H256" s="4">
        <f t="shared" si="13"/>
        <v>0</v>
      </c>
    </row>
    <row r="257" spans="1:8" x14ac:dyDescent="0.25">
      <c r="A257" s="2">
        <v>256</v>
      </c>
      <c r="B257" s="2"/>
      <c r="C257" s="7"/>
      <c r="D257" s="7"/>
      <c r="E257" s="8">
        <f t="shared" si="12"/>
        <v>0</v>
      </c>
      <c r="F257" s="8">
        <f t="shared" si="14"/>
        <v>0</v>
      </c>
      <c r="G257" s="8">
        <f t="shared" si="15"/>
        <v>0</v>
      </c>
      <c r="H257" s="4">
        <f t="shared" si="13"/>
        <v>0</v>
      </c>
    </row>
    <row r="258" spans="1:8" x14ac:dyDescent="0.25">
      <c r="A258" s="2">
        <v>257</v>
      </c>
      <c r="B258" s="2"/>
      <c r="C258" s="7"/>
      <c r="D258" s="7"/>
      <c r="E258" s="8">
        <f t="shared" ref="E258:E321" si="16">IF(C258="",0,C258*D258)</f>
        <v>0</v>
      </c>
      <c r="F258" s="8">
        <f t="shared" si="14"/>
        <v>0</v>
      </c>
      <c r="G258" s="8">
        <f t="shared" si="15"/>
        <v>0</v>
      </c>
      <c r="H258" s="4">
        <f t="shared" ref="H258:H321" si="17">IFERROR(F258/G258, 0)</f>
        <v>0</v>
      </c>
    </row>
    <row r="259" spans="1:8" x14ac:dyDescent="0.25">
      <c r="A259" s="2">
        <v>258</v>
      </c>
      <c r="B259" s="2"/>
      <c r="C259" s="7"/>
      <c r="D259" s="7"/>
      <c r="E259" s="8">
        <f t="shared" si="16"/>
        <v>0</v>
      </c>
      <c r="F259" s="8">
        <f t="shared" si="14"/>
        <v>0</v>
      </c>
      <c r="G259" s="8">
        <f t="shared" si="15"/>
        <v>0</v>
      </c>
      <c r="H259" s="4">
        <f t="shared" si="17"/>
        <v>0</v>
      </c>
    </row>
    <row r="260" spans="1:8" x14ac:dyDescent="0.25">
      <c r="A260" s="2">
        <v>259</v>
      </c>
      <c r="B260" s="2"/>
      <c r="C260" s="7"/>
      <c r="D260" s="7"/>
      <c r="E260" s="8">
        <f t="shared" si="16"/>
        <v>0</v>
      </c>
      <c r="F260" s="8">
        <f t="shared" si="14"/>
        <v>0</v>
      </c>
      <c r="G260" s="8">
        <f t="shared" si="15"/>
        <v>0</v>
      </c>
      <c r="H260" s="4">
        <f t="shared" si="17"/>
        <v>0</v>
      </c>
    </row>
    <row r="261" spans="1:8" x14ac:dyDescent="0.25">
      <c r="A261" s="2">
        <v>260</v>
      </c>
      <c r="B261" s="2"/>
      <c r="C261" s="7"/>
      <c r="D261" s="7"/>
      <c r="E261" s="8">
        <f t="shared" si="16"/>
        <v>0</v>
      </c>
      <c r="F261" s="8">
        <f t="shared" si="14"/>
        <v>0</v>
      </c>
      <c r="G261" s="8">
        <f t="shared" si="15"/>
        <v>0</v>
      </c>
      <c r="H261" s="4">
        <f t="shared" si="17"/>
        <v>0</v>
      </c>
    </row>
    <row r="262" spans="1:8" x14ac:dyDescent="0.25">
      <c r="A262" s="2">
        <v>261</v>
      </c>
      <c r="B262" s="2"/>
      <c r="C262" s="7"/>
      <c r="D262" s="7"/>
      <c r="E262" s="8">
        <f t="shared" si="16"/>
        <v>0</v>
      </c>
      <c r="F262" s="8">
        <f t="shared" si="14"/>
        <v>0</v>
      </c>
      <c r="G262" s="8">
        <f t="shared" si="15"/>
        <v>0</v>
      </c>
      <c r="H262" s="4">
        <f t="shared" si="17"/>
        <v>0</v>
      </c>
    </row>
    <row r="263" spans="1:8" x14ac:dyDescent="0.25">
      <c r="A263" s="2">
        <v>262</v>
      </c>
      <c r="B263" s="2"/>
      <c r="C263" s="7"/>
      <c r="D263" s="7"/>
      <c r="E263" s="8">
        <f t="shared" si="16"/>
        <v>0</v>
      </c>
      <c r="F263" s="8">
        <f t="shared" si="14"/>
        <v>0</v>
      </c>
      <c r="G263" s="8">
        <f t="shared" si="15"/>
        <v>0</v>
      </c>
      <c r="H263" s="4">
        <f t="shared" si="17"/>
        <v>0</v>
      </c>
    </row>
    <row r="264" spans="1:8" x14ac:dyDescent="0.25">
      <c r="A264" s="2">
        <v>263</v>
      </c>
      <c r="B264" s="2"/>
      <c r="C264" s="7"/>
      <c r="D264" s="7"/>
      <c r="E264" s="8">
        <f t="shared" si="16"/>
        <v>0</v>
      </c>
      <c r="F264" s="8">
        <f t="shared" ref="F264:F327" si="18">AVERAGE(E258:E264)</f>
        <v>0</v>
      </c>
      <c r="G264" s="8">
        <f t="shared" si="15"/>
        <v>0</v>
      </c>
      <c r="H264" s="4">
        <f t="shared" si="17"/>
        <v>0</v>
      </c>
    </row>
    <row r="265" spans="1:8" x14ac:dyDescent="0.25">
      <c r="A265" s="2">
        <v>264</v>
      </c>
      <c r="B265" s="2"/>
      <c r="C265" s="7"/>
      <c r="D265" s="7"/>
      <c r="E265" s="8">
        <f t="shared" si="16"/>
        <v>0</v>
      </c>
      <c r="F265" s="8">
        <f t="shared" si="18"/>
        <v>0</v>
      </c>
      <c r="G265" s="8">
        <f t="shared" si="15"/>
        <v>0</v>
      </c>
      <c r="H265" s="4">
        <f t="shared" si="17"/>
        <v>0</v>
      </c>
    </row>
    <row r="266" spans="1:8" x14ac:dyDescent="0.25">
      <c r="A266" s="2">
        <v>265</v>
      </c>
      <c r="B266" s="2"/>
      <c r="C266" s="7"/>
      <c r="D266" s="7"/>
      <c r="E266" s="8">
        <f t="shared" si="16"/>
        <v>0</v>
      </c>
      <c r="F266" s="8">
        <f t="shared" si="18"/>
        <v>0</v>
      </c>
      <c r="G266" s="8">
        <f t="shared" si="15"/>
        <v>0</v>
      </c>
      <c r="H266" s="4">
        <f t="shared" si="17"/>
        <v>0</v>
      </c>
    </row>
    <row r="267" spans="1:8" x14ac:dyDescent="0.25">
      <c r="A267" s="2">
        <v>266</v>
      </c>
      <c r="B267" s="2"/>
      <c r="C267" s="7"/>
      <c r="D267" s="7"/>
      <c r="E267" s="8">
        <f t="shared" si="16"/>
        <v>0</v>
      </c>
      <c r="F267" s="8">
        <f t="shared" si="18"/>
        <v>0</v>
      </c>
      <c r="G267" s="8">
        <f t="shared" si="15"/>
        <v>0</v>
      </c>
      <c r="H267" s="4">
        <f t="shared" si="17"/>
        <v>0</v>
      </c>
    </row>
    <row r="268" spans="1:8" x14ac:dyDescent="0.25">
      <c r="A268" s="2">
        <v>267</v>
      </c>
      <c r="B268" s="2"/>
      <c r="C268" s="7"/>
      <c r="D268" s="7"/>
      <c r="E268" s="8">
        <f t="shared" si="16"/>
        <v>0</v>
      </c>
      <c r="F268" s="8">
        <f t="shared" si="18"/>
        <v>0</v>
      </c>
      <c r="G268" s="8">
        <f t="shared" si="15"/>
        <v>0</v>
      </c>
      <c r="H268" s="4">
        <f t="shared" si="17"/>
        <v>0</v>
      </c>
    </row>
    <row r="269" spans="1:8" x14ac:dyDescent="0.25">
      <c r="A269" s="2">
        <v>268</v>
      </c>
      <c r="B269" s="2"/>
      <c r="C269" s="7"/>
      <c r="D269" s="7"/>
      <c r="E269" s="8">
        <f t="shared" si="16"/>
        <v>0</v>
      </c>
      <c r="F269" s="8">
        <f t="shared" si="18"/>
        <v>0</v>
      </c>
      <c r="G269" s="8">
        <f t="shared" si="15"/>
        <v>0</v>
      </c>
      <c r="H269" s="4">
        <f t="shared" si="17"/>
        <v>0</v>
      </c>
    </row>
    <row r="270" spans="1:8" x14ac:dyDescent="0.25">
      <c r="A270" s="2">
        <v>269</v>
      </c>
      <c r="B270" s="2"/>
      <c r="C270" s="7"/>
      <c r="D270" s="7"/>
      <c r="E270" s="8">
        <f t="shared" si="16"/>
        <v>0</v>
      </c>
      <c r="F270" s="8">
        <f t="shared" si="18"/>
        <v>0</v>
      </c>
      <c r="G270" s="8">
        <f t="shared" si="15"/>
        <v>0</v>
      </c>
      <c r="H270" s="4">
        <f t="shared" si="17"/>
        <v>0</v>
      </c>
    </row>
    <row r="271" spans="1:8" x14ac:dyDescent="0.25">
      <c r="A271" s="2">
        <v>270</v>
      </c>
      <c r="B271" s="2"/>
      <c r="C271" s="7"/>
      <c r="D271" s="7"/>
      <c r="E271" s="8">
        <f t="shared" si="16"/>
        <v>0</v>
      </c>
      <c r="F271" s="8">
        <f t="shared" si="18"/>
        <v>0</v>
      </c>
      <c r="G271" s="8">
        <f t="shared" si="15"/>
        <v>0</v>
      </c>
      <c r="H271" s="4">
        <f t="shared" si="17"/>
        <v>0</v>
      </c>
    </row>
    <row r="272" spans="1:8" x14ac:dyDescent="0.25">
      <c r="A272" s="2">
        <v>271</v>
      </c>
      <c r="B272" s="2"/>
      <c r="C272" s="7"/>
      <c r="D272" s="7"/>
      <c r="E272" s="8">
        <f t="shared" si="16"/>
        <v>0</v>
      </c>
      <c r="F272" s="8">
        <f t="shared" si="18"/>
        <v>0</v>
      </c>
      <c r="G272" s="8">
        <f t="shared" si="15"/>
        <v>0</v>
      </c>
      <c r="H272" s="4">
        <f t="shared" si="17"/>
        <v>0</v>
      </c>
    </row>
    <row r="273" spans="1:8" x14ac:dyDescent="0.25">
      <c r="A273" s="2">
        <v>272</v>
      </c>
      <c r="B273" s="2"/>
      <c r="C273" s="7"/>
      <c r="D273" s="7"/>
      <c r="E273" s="8">
        <f t="shared" si="16"/>
        <v>0</v>
      </c>
      <c r="F273" s="8">
        <f t="shared" si="18"/>
        <v>0</v>
      </c>
      <c r="G273" s="8">
        <f t="shared" si="15"/>
        <v>0</v>
      </c>
      <c r="H273" s="4">
        <f t="shared" si="17"/>
        <v>0</v>
      </c>
    </row>
    <row r="274" spans="1:8" x14ac:dyDescent="0.25">
      <c r="A274" s="2">
        <v>273</v>
      </c>
      <c r="B274" s="2"/>
      <c r="C274" s="7"/>
      <c r="D274" s="7"/>
      <c r="E274" s="8">
        <f t="shared" si="16"/>
        <v>0</v>
      </c>
      <c r="F274" s="8">
        <f t="shared" si="18"/>
        <v>0</v>
      </c>
      <c r="G274" s="8">
        <f t="shared" si="15"/>
        <v>0</v>
      </c>
      <c r="H274" s="4">
        <f t="shared" si="17"/>
        <v>0</v>
      </c>
    </row>
    <row r="275" spans="1:8" x14ac:dyDescent="0.25">
      <c r="A275" s="2">
        <v>274</v>
      </c>
      <c r="B275" s="2"/>
      <c r="C275" s="7"/>
      <c r="D275" s="7"/>
      <c r="E275" s="8">
        <f t="shared" si="16"/>
        <v>0</v>
      </c>
      <c r="F275" s="8">
        <f t="shared" si="18"/>
        <v>0</v>
      </c>
      <c r="G275" s="8">
        <f t="shared" si="15"/>
        <v>0</v>
      </c>
      <c r="H275" s="4">
        <f t="shared" si="17"/>
        <v>0</v>
      </c>
    </row>
    <row r="276" spans="1:8" x14ac:dyDescent="0.25">
      <c r="A276" s="2">
        <v>275</v>
      </c>
      <c r="B276" s="2"/>
      <c r="C276" s="7"/>
      <c r="D276" s="7"/>
      <c r="E276" s="8">
        <f t="shared" si="16"/>
        <v>0</v>
      </c>
      <c r="F276" s="8">
        <f t="shared" si="18"/>
        <v>0</v>
      </c>
      <c r="G276" s="8">
        <f t="shared" si="15"/>
        <v>0</v>
      </c>
      <c r="H276" s="4">
        <f t="shared" si="17"/>
        <v>0</v>
      </c>
    </row>
    <row r="277" spans="1:8" x14ac:dyDescent="0.25">
      <c r="A277" s="2">
        <v>276</v>
      </c>
      <c r="B277" s="2"/>
      <c r="C277" s="7"/>
      <c r="D277" s="7"/>
      <c r="E277" s="8">
        <f t="shared" si="16"/>
        <v>0</v>
      </c>
      <c r="F277" s="8">
        <f t="shared" si="18"/>
        <v>0</v>
      </c>
      <c r="G277" s="8">
        <f t="shared" si="15"/>
        <v>0</v>
      </c>
      <c r="H277" s="4">
        <f t="shared" si="17"/>
        <v>0</v>
      </c>
    </row>
    <row r="278" spans="1:8" x14ac:dyDescent="0.25">
      <c r="A278" s="2">
        <v>277</v>
      </c>
      <c r="B278" s="2"/>
      <c r="C278" s="7"/>
      <c r="D278" s="7"/>
      <c r="E278" s="8">
        <f t="shared" si="16"/>
        <v>0</v>
      </c>
      <c r="F278" s="8">
        <f t="shared" si="18"/>
        <v>0</v>
      </c>
      <c r="G278" s="8">
        <f t="shared" si="15"/>
        <v>0</v>
      </c>
      <c r="H278" s="4">
        <f t="shared" si="17"/>
        <v>0</v>
      </c>
    </row>
    <row r="279" spans="1:8" x14ac:dyDescent="0.25">
      <c r="A279" s="2">
        <v>278</v>
      </c>
      <c r="B279" s="2"/>
      <c r="C279" s="7"/>
      <c r="D279" s="7"/>
      <c r="E279" s="8">
        <f t="shared" si="16"/>
        <v>0</v>
      </c>
      <c r="F279" s="8">
        <f t="shared" si="18"/>
        <v>0</v>
      </c>
      <c r="G279" s="8">
        <f t="shared" si="15"/>
        <v>0</v>
      </c>
      <c r="H279" s="4">
        <f t="shared" si="17"/>
        <v>0</v>
      </c>
    </row>
    <row r="280" spans="1:8" x14ac:dyDescent="0.25">
      <c r="A280" s="2">
        <v>279</v>
      </c>
      <c r="B280" s="2"/>
      <c r="C280" s="7"/>
      <c r="D280" s="7"/>
      <c r="E280" s="8">
        <f t="shared" si="16"/>
        <v>0</v>
      </c>
      <c r="F280" s="8">
        <f t="shared" si="18"/>
        <v>0</v>
      </c>
      <c r="G280" s="8">
        <f t="shared" si="15"/>
        <v>0</v>
      </c>
      <c r="H280" s="4">
        <f t="shared" si="17"/>
        <v>0</v>
      </c>
    </row>
    <row r="281" spans="1:8" x14ac:dyDescent="0.25">
      <c r="A281" s="2">
        <v>280</v>
      </c>
      <c r="B281" s="2"/>
      <c r="C281" s="7"/>
      <c r="D281" s="7"/>
      <c r="E281" s="8">
        <f t="shared" si="16"/>
        <v>0</v>
      </c>
      <c r="F281" s="8">
        <f t="shared" si="18"/>
        <v>0</v>
      </c>
      <c r="G281" s="8">
        <f t="shared" si="15"/>
        <v>0</v>
      </c>
      <c r="H281" s="4">
        <f t="shared" si="17"/>
        <v>0</v>
      </c>
    </row>
    <row r="282" spans="1:8" x14ac:dyDescent="0.25">
      <c r="A282" s="2">
        <v>281</v>
      </c>
      <c r="B282" s="2"/>
      <c r="C282" s="7"/>
      <c r="D282" s="7"/>
      <c r="E282" s="8">
        <f t="shared" si="16"/>
        <v>0</v>
      </c>
      <c r="F282" s="8">
        <f t="shared" si="18"/>
        <v>0</v>
      </c>
      <c r="G282" s="8">
        <f t="shared" si="15"/>
        <v>0</v>
      </c>
      <c r="H282" s="4">
        <f t="shared" si="17"/>
        <v>0</v>
      </c>
    </row>
    <row r="283" spans="1:8" x14ac:dyDescent="0.25">
      <c r="A283" s="2">
        <v>282</v>
      </c>
      <c r="B283" s="2"/>
      <c r="C283" s="7"/>
      <c r="D283" s="7"/>
      <c r="E283" s="8">
        <f t="shared" si="16"/>
        <v>0</v>
      </c>
      <c r="F283" s="8">
        <f t="shared" si="18"/>
        <v>0</v>
      </c>
      <c r="G283" s="8">
        <f t="shared" si="15"/>
        <v>0</v>
      </c>
      <c r="H283" s="4">
        <f t="shared" si="17"/>
        <v>0</v>
      </c>
    </row>
    <row r="284" spans="1:8" x14ac:dyDescent="0.25">
      <c r="A284" s="2">
        <v>283</v>
      </c>
      <c r="B284" s="2"/>
      <c r="C284" s="7"/>
      <c r="D284" s="7"/>
      <c r="E284" s="8">
        <f t="shared" si="16"/>
        <v>0</v>
      </c>
      <c r="F284" s="8">
        <f t="shared" si="18"/>
        <v>0</v>
      </c>
      <c r="G284" s="8">
        <f t="shared" si="15"/>
        <v>0</v>
      </c>
      <c r="H284" s="4">
        <f t="shared" si="17"/>
        <v>0</v>
      </c>
    </row>
    <row r="285" spans="1:8" x14ac:dyDescent="0.25">
      <c r="A285" s="2">
        <v>284</v>
      </c>
      <c r="B285" s="2"/>
      <c r="C285" s="7"/>
      <c r="D285" s="7"/>
      <c r="E285" s="8">
        <f t="shared" si="16"/>
        <v>0</v>
      </c>
      <c r="F285" s="8">
        <f t="shared" si="18"/>
        <v>0</v>
      </c>
      <c r="G285" s="8">
        <f t="shared" ref="G285:G348" si="19">AVERAGE(E258:E285)</f>
        <v>0</v>
      </c>
      <c r="H285" s="4">
        <f t="shared" si="17"/>
        <v>0</v>
      </c>
    </row>
    <row r="286" spans="1:8" x14ac:dyDescent="0.25">
      <c r="A286" s="2">
        <v>285</v>
      </c>
      <c r="B286" s="2"/>
      <c r="C286" s="7"/>
      <c r="D286" s="7"/>
      <c r="E286" s="8">
        <f t="shared" si="16"/>
        <v>0</v>
      </c>
      <c r="F286" s="8">
        <f t="shared" si="18"/>
        <v>0</v>
      </c>
      <c r="G286" s="8">
        <f t="shared" si="19"/>
        <v>0</v>
      </c>
      <c r="H286" s="4">
        <f t="shared" si="17"/>
        <v>0</v>
      </c>
    </row>
    <row r="287" spans="1:8" x14ac:dyDescent="0.25">
      <c r="A287" s="2">
        <v>286</v>
      </c>
      <c r="B287" s="2"/>
      <c r="C287" s="7"/>
      <c r="D287" s="7"/>
      <c r="E287" s="8">
        <f t="shared" si="16"/>
        <v>0</v>
      </c>
      <c r="F287" s="8">
        <f t="shared" si="18"/>
        <v>0</v>
      </c>
      <c r="G287" s="8">
        <f t="shared" si="19"/>
        <v>0</v>
      </c>
      <c r="H287" s="4">
        <f t="shared" si="17"/>
        <v>0</v>
      </c>
    </row>
    <row r="288" spans="1:8" x14ac:dyDescent="0.25">
      <c r="A288" s="2">
        <v>287</v>
      </c>
      <c r="B288" s="2"/>
      <c r="C288" s="7"/>
      <c r="D288" s="7"/>
      <c r="E288" s="8">
        <f t="shared" si="16"/>
        <v>0</v>
      </c>
      <c r="F288" s="8">
        <f t="shared" si="18"/>
        <v>0</v>
      </c>
      <c r="G288" s="8">
        <f t="shared" si="19"/>
        <v>0</v>
      </c>
      <c r="H288" s="4">
        <f t="shared" si="17"/>
        <v>0</v>
      </c>
    </row>
    <row r="289" spans="1:8" x14ac:dyDescent="0.25">
      <c r="A289" s="2">
        <v>288</v>
      </c>
      <c r="B289" s="2"/>
      <c r="C289" s="7"/>
      <c r="D289" s="7"/>
      <c r="E289" s="8">
        <f t="shared" si="16"/>
        <v>0</v>
      </c>
      <c r="F289" s="8">
        <f t="shared" si="18"/>
        <v>0</v>
      </c>
      <c r="G289" s="8">
        <f t="shared" si="19"/>
        <v>0</v>
      </c>
      <c r="H289" s="4">
        <f t="shared" si="17"/>
        <v>0</v>
      </c>
    </row>
    <row r="290" spans="1:8" x14ac:dyDescent="0.25">
      <c r="A290" s="2">
        <v>289</v>
      </c>
      <c r="B290" s="2"/>
      <c r="C290" s="7"/>
      <c r="D290" s="7"/>
      <c r="E290" s="8">
        <f t="shared" si="16"/>
        <v>0</v>
      </c>
      <c r="F290" s="8">
        <f t="shared" si="18"/>
        <v>0</v>
      </c>
      <c r="G290" s="8">
        <f t="shared" si="19"/>
        <v>0</v>
      </c>
      <c r="H290" s="4">
        <f t="shared" si="17"/>
        <v>0</v>
      </c>
    </row>
    <row r="291" spans="1:8" x14ac:dyDescent="0.25">
      <c r="A291" s="2">
        <v>290</v>
      </c>
      <c r="B291" s="2"/>
      <c r="C291" s="7"/>
      <c r="D291" s="7"/>
      <c r="E291" s="8">
        <f t="shared" si="16"/>
        <v>0</v>
      </c>
      <c r="F291" s="8">
        <f t="shared" si="18"/>
        <v>0</v>
      </c>
      <c r="G291" s="8">
        <f t="shared" si="19"/>
        <v>0</v>
      </c>
      <c r="H291" s="4">
        <f t="shared" si="17"/>
        <v>0</v>
      </c>
    </row>
    <row r="292" spans="1:8" x14ac:dyDescent="0.25">
      <c r="A292" s="2">
        <v>291</v>
      </c>
      <c r="B292" s="2"/>
      <c r="C292" s="7"/>
      <c r="D292" s="7"/>
      <c r="E292" s="8">
        <f t="shared" si="16"/>
        <v>0</v>
      </c>
      <c r="F292" s="8">
        <f t="shared" si="18"/>
        <v>0</v>
      </c>
      <c r="G292" s="8">
        <f t="shared" si="19"/>
        <v>0</v>
      </c>
      <c r="H292" s="4">
        <f t="shared" si="17"/>
        <v>0</v>
      </c>
    </row>
    <row r="293" spans="1:8" x14ac:dyDescent="0.25">
      <c r="A293" s="2">
        <v>292</v>
      </c>
      <c r="B293" s="2"/>
      <c r="C293" s="7"/>
      <c r="D293" s="7"/>
      <c r="E293" s="8">
        <f t="shared" si="16"/>
        <v>0</v>
      </c>
      <c r="F293" s="8">
        <f t="shared" si="18"/>
        <v>0</v>
      </c>
      <c r="G293" s="8">
        <f t="shared" si="19"/>
        <v>0</v>
      </c>
      <c r="H293" s="4">
        <f t="shared" si="17"/>
        <v>0</v>
      </c>
    </row>
    <row r="294" spans="1:8" x14ac:dyDescent="0.25">
      <c r="A294" s="2">
        <v>293</v>
      </c>
      <c r="B294" s="2"/>
      <c r="C294" s="7"/>
      <c r="D294" s="7"/>
      <c r="E294" s="8">
        <f t="shared" si="16"/>
        <v>0</v>
      </c>
      <c r="F294" s="8">
        <f t="shared" si="18"/>
        <v>0</v>
      </c>
      <c r="G294" s="8">
        <f t="shared" si="19"/>
        <v>0</v>
      </c>
      <c r="H294" s="4">
        <f t="shared" si="17"/>
        <v>0</v>
      </c>
    </row>
    <row r="295" spans="1:8" x14ac:dyDescent="0.25">
      <c r="A295" s="2">
        <v>294</v>
      </c>
      <c r="B295" s="2"/>
      <c r="C295" s="7"/>
      <c r="D295" s="7"/>
      <c r="E295" s="8">
        <f t="shared" si="16"/>
        <v>0</v>
      </c>
      <c r="F295" s="8">
        <f t="shared" si="18"/>
        <v>0</v>
      </c>
      <c r="G295" s="8">
        <f t="shared" si="19"/>
        <v>0</v>
      </c>
      <c r="H295" s="4">
        <f t="shared" si="17"/>
        <v>0</v>
      </c>
    </row>
    <row r="296" spans="1:8" x14ac:dyDescent="0.25">
      <c r="A296" s="2">
        <v>295</v>
      </c>
      <c r="B296" s="2"/>
      <c r="C296" s="7"/>
      <c r="D296" s="7"/>
      <c r="E296" s="8">
        <f t="shared" si="16"/>
        <v>0</v>
      </c>
      <c r="F296" s="8">
        <f t="shared" si="18"/>
        <v>0</v>
      </c>
      <c r="G296" s="8">
        <f t="shared" si="19"/>
        <v>0</v>
      </c>
      <c r="H296" s="4">
        <f t="shared" si="17"/>
        <v>0</v>
      </c>
    </row>
    <row r="297" spans="1:8" x14ac:dyDescent="0.25">
      <c r="A297" s="2">
        <v>296</v>
      </c>
      <c r="B297" s="2"/>
      <c r="C297" s="7"/>
      <c r="D297" s="7"/>
      <c r="E297" s="8">
        <f t="shared" si="16"/>
        <v>0</v>
      </c>
      <c r="F297" s="8">
        <f t="shared" si="18"/>
        <v>0</v>
      </c>
      <c r="G297" s="8">
        <f t="shared" si="19"/>
        <v>0</v>
      </c>
      <c r="H297" s="4">
        <f t="shared" si="17"/>
        <v>0</v>
      </c>
    </row>
    <row r="298" spans="1:8" x14ac:dyDescent="0.25">
      <c r="A298" s="2">
        <v>297</v>
      </c>
      <c r="B298" s="2"/>
      <c r="C298" s="7"/>
      <c r="D298" s="7"/>
      <c r="E298" s="8">
        <f t="shared" si="16"/>
        <v>0</v>
      </c>
      <c r="F298" s="8">
        <f t="shared" si="18"/>
        <v>0</v>
      </c>
      <c r="G298" s="8">
        <f t="shared" si="19"/>
        <v>0</v>
      </c>
      <c r="H298" s="4">
        <f t="shared" si="17"/>
        <v>0</v>
      </c>
    </row>
    <row r="299" spans="1:8" x14ac:dyDescent="0.25">
      <c r="A299" s="2">
        <v>298</v>
      </c>
      <c r="B299" s="2"/>
      <c r="C299" s="7"/>
      <c r="D299" s="7"/>
      <c r="E299" s="8">
        <f t="shared" si="16"/>
        <v>0</v>
      </c>
      <c r="F299" s="8">
        <f t="shared" si="18"/>
        <v>0</v>
      </c>
      <c r="G299" s="8">
        <f t="shared" si="19"/>
        <v>0</v>
      </c>
      <c r="H299" s="4">
        <f t="shared" si="17"/>
        <v>0</v>
      </c>
    </row>
    <row r="300" spans="1:8" x14ac:dyDescent="0.25">
      <c r="A300" s="2">
        <v>299</v>
      </c>
      <c r="B300" s="2"/>
      <c r="C300" s="7"/>
      <c r="D300" s="7"/>
      <c r="E300" s="8">
        <f t="shared" si="16"/>
        <v>0</v>
      </c>
      <c r="F300" s="8">
        <f t="shared" si="18"/>
        <v>0</v>
      </c>
      <c r="G300" s="8">
        <f t="shared" si="19"/>
        <v>0</v>
      </c>
      <c r="H300" s="4">
        <f t="shared" si="17"/>
        <v>0</v>
      </c>
    </row>
    <row r="301" spans="1:8" x14ac:dyDescent="0.25">
      <c r="A301" s="2">
        <v>300</v>
      </c>
      <c r="B301" s="2"/>
      <c r="C301" s="7"/>
      <c r="D301" s="7"/>
      <c r="E301" s="8">
        <f t="shared" si="16"/>
        <v>0</v>
      </c>
      <c r="F301" s="8">
        <f t="shared" si="18"/>
        <v>0</v>
      </c>
      <c r="G301" s="8">
        <f t="shared" si="19"/>
        <v>0</v>
      </c>
      <c r="H301" s="4">
        <f t="shared" si="17"/>
        <v>0</v>
      </c>
    </row>
    <row r="302" spans="1:8" x14ac:dyDescent="0.25">
      <c r="H302" s="9">
        <f>LOOKUP(2,1/(C2:C301&lt;&gt;""),H2:H301)</f>
        <v>0.99649122807017554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02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18" customWidth="1"/>
    <col min="5" max="5" width="29" customWidth="1"/>
    <col min="6" max="6" width="28" customWidth="1"/>
    <col min="7" max="7" width="31" customWidth="1"/>
    <col min="8" max="8" width="39" customWidth="1"/>
  </cols>
  <sheetData>
    <row r="1" spans="1:8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s="2">
        <v>1</v>
      </c>
      <c r="B2" s="2"/>
      <c r="C2" s="7"/>
      <c r="D2" s="7"/>
      <c r="E2" s="8">
        <f t="shared" ref="E2:E65" si="0">IF(C2="",0,C2*D2)</f>
        <v>0</v>
      </c>
      <c r="F2" s="8">
        <f>AVERAGE(E2:E2)</f>
        <v>0</v>
      </c>
      <c r="G2" s="8">
        <f>AVERAGE(E2:E2)</f>
        <v>0</v>
      </c>
      <c r="H2" s="4">
        <f t="shared" ref="H2:H65" si="1">IFERROR(F2/G2, 0)</f>
        <v>0</v>
      </c>
    </row>
    <row r="3" spans="1:8" x14ac:dyDescent="0.25">
      <c r="A3" s="2">
        <v>2</v>
      </c>
      <c r="B3" s="2"/>
      <c r="C3" s="7">
        <v>8</v>
      </c>
      <c r="D3" s="7">
        <v>90</v>
      </c>
      <c r="E3" s="8">
        <f t="shared" si="0"/>
        <v>720</v>
      </c>
      <c r="F3" s="8">
        <f>AVERAGE(E2:E3)</f>
        <v>360</v>
      </c>
      <c r="G3" s="8">
        <f>AVERAGE(E2:E3)</f>
        <v>360</v>
      </c>
      <c r="H3" s="4">
        <f t="shared" si="1"/>
        <v>1</v>
      </c>
    </row>
    <row r="4" spans="1:8" x14ac:dyDescent="0.25">
      <c r="A4" s="2">
        <v>3</v>
      </c>
      <c r="B4" s="2"/>
      <c r="C4" s="7"/>
      <c r="D4" s="7"/>
      <c r="E4" s="8">
        <f t="shared" si="0"/>
        <v>0</v>
      </c>
      <c r="F4" s="8">
        <f>AVERAGE(E2:E4)</f>
        <v>240</v>
      </c>
      <c r="G4" s="8">
        <f>AVERAGE(E2:E4)</f>
        <v>240</v>
      </c>
      <c r="H4" s="4">
        <f t="shared" si="1"/>
        <v>1</v>
      </c>
    </row>
    <row r="5" spans="1:8" x14ac:dyDescent="0.25">
      <c r="A5" s="2">
        <v>4</v>
      </c>
      <c r="B5" s="2"/>
      <c r="C5" s="7">
        <v>5</v>
      </c>
      <c r="D5" s="7">
        <v>90</v>
      </c>
      <c r="E5" s="8">
        <f t="shared" si="0"/>
        <v>450</v>
      </c>
      <c r="F5" s="8">
        <f>AVERAGE(E2:E5)</f>
        <v>292.5</v>
      </c>
      <c r="G5" s="8">
        <f>AVERAGE(E2:E5)</f>
        <v>292.5</v>
      </c>
      <c r="H5" s="4">
        <f t="shared" si="1"/>
        <v>1</v>
      </c>
    </row>
    <row r="6" spans="1:8" x14ac:dyDescent="0.25">
      <c r="A6" s="2">
        <v>5</v>
      </c>
      <c r="B6" s="2"/>
      <c r="C6" s="7">
        <v>4</v>
      </c>
      <c r="D6" s="7">
        <v>60</v>
      </c>
      <c r="E6" s="8">
        <f t="shared" si="0"/>
        <v>240</v>
      </c>
      <c r="F6" s="8">
        <f>AVERAGE(E2:E6)</f>
        <v>282</v>
      </c>
      <c r="G6" s="8">
        <f>AVERAGE(E2:E6)</f>
        <v>282</v>
      </c>
      <c r="H6" s="4">
        <f t="shared" si="1"/>
        <v>1</v>
      </c>
    </row>
    <row r="7" spans="1:8" x14ac:dyDescent="0.25">
      <c r="A7" s="2">
        <v>6</v>
      </c>
      <c r="B7" s="2"/>
      <c r="C7" s="7"/>
      <c r="D7" s="7"/>
      <c r="E7" s="8">
        <f t="shared" si="0"/>
        <v>0</v>
      </c>
      <c r="F7" s="8">
        <f>AVERAGE(E2:E7)</f>
        <v>235</v>
      </c>
      <c r="G7" s="8">
        <f>AVERAGE(E2:E7)</f>
        <v>235</v>
      </c>
      <c r="H7" s="4">
        <f t="shared" si="1"/>
        <v>1</v>
      </c>
    </row>
    <row r="8" spans="1:8" x14ac:dyDescent="0.25">
      <c r="A8" s="2">
        <v>7</v>
      </c>
      <c r="B8" s="2"/>
      <c r="C8" s="7">
        <v>8</v>
      </c>
      <c r="D8" s="7">
        <v>90</v>
      </c>
      <c r="E8" s="8">
        <f t="shared" si="0"/>
        <v>720</v>
      </c>
      <c r="F8" s="8">
        <f t="shared" ref="F8:F71" si="2">AVERAGE(E2:E8)</f>
        <v>304.28571428571428</v>
      </c>
      <c r="G8" s="8">
        <f>AVERAGE(E2:E8)</f>
        <v>304.28571428571428</v>
      </c>
      <c r="H8" s="4">
        <f t="shared" si="1"/>
        <v>1</v>
      </c>
    </row>
    <row r="9" spans="1:8" x14ac:dyDescent="0.25">
      <c r="A9" s="2">
        <v>8</v>
      </c>
      <c r="B9" s="2"/>
      <c r="C9" s="7"/>
      <c r="D9" s="7"/>
      <c r="E9" s="8">
        <f t="shared" si="0"/>
        <v>0</v>
      </c>
      <c r="F9" s="8">
        <f t="shared" si="2"/>
        <v>304.28571428571428</v>
      </c>
      <c r="G9" s="8">
        <f>AVERAGE(E2:E9)</f>
        <v>266.25</v>
      </c>
      <c r="H9" s="4">
        <f t="shared" si="1"/>
        <v>1.1428571428571428</v>
      </c>
    </row>
    <row r="10" spans="1:8" x14ac:dyDescent="0.25">
      <c r="A10" s="2">
        <v>9</v>
      </c>
      <c r="B10" s="2"/>
      <c r="C10" s="7">
        <v>8</v>
      </c>
      <c r="D10" s="7">
        <v>90</v>
      </c>
      <c r="E10" s="8">
        <f t="shared" si="0"/>
        <v>720</v>
      </c>
      <c r="F10" s="8">
        <f t="shared" si="2"/>
        <v>304.28571428571428</v>
      </c>
      <c r="G10" s="8">
        <f>AVERAGE(E2:E10)</f>
        <v>316.66666666666669</v>
      </c>
      <c r="H10" s="4">
        <f t="shared" si="1"/>
        <v>0.9609022556390977</v>
      </c>
    </row>
    <row r="11" spans="1:8" x14ac:dyDescent="0.25">
      <c r="A11" s="2">
        <v>10</v>
      </c>
      <c r="B11" s="2"/>
      <c r="C11" s="7"/>
      <c r="D11" s="7"/>
      <c r="E11" s="8">
        <f t="shared" si="0"/>
        <v>0</v>
      </c>
      <c r="F11" s="8">
        <f t="shared" si="2"/>
        <v>304.28571428571428</v>
      </c>
      <c r="G11" s="8">
        <f>AVERAGE(E2:E11)</f>
        <v>285</v>
      </c>
      <c r="H11" s="4">
        <f t="shared" si="1"/>
        <v>1.0676691729323309</v>
      </c>
    </row>
    <row r="12" spans="1:8" x14ac:dyDescent="0.25">
      <c r="A12" s="2">
        <v>11</v>
      </c>
      <c r="B12" s="2"/>
      <c r="C12" s="7">
        <v>5</v>
      </c>
      <c r="D12" s="7">
        <v>90</v>
      </c>
      <c r="E12" s="8">
        <f t="shared" si="0"/>
        <v>450</v>
      </c>
      <c r="F12" s="8">
        <f t="shared" si="2"/>
        <v>304.28571428571428</v>
      </c>
      <c r="G12" s="8">
        <f>AVERAGE(E2:E12)</f>
        <v>300</v>
      </c>
      <c r="H12" s="4">
        <f t="shared" si="1"/>
        <v>1.0142857142857142</v>
      </c>
    </row>
    <row r="13" spans="1:8" x14ac:dyDescent="0.25">
      <c r="A13" s="2">
        <v>12</v>
      </c>
      <c r="B13" s="2"/>
      <c r="C13" s="7">
        <v>5</v>
      </c>
      <c r="D13" s="7">
        <v>60</v>
      </c>
      <c r="E13" s="8">
        <f t="shared" si="0"/>
        <v>300</v>
      </c>
      <c r="F13" s="8">
        <f t="shared" si="2"/>
        <v>312.85714285714283</v>
      </c>
      <c r="G13" s="8">
        <f>AVERAGE(E2:E13)</f>
        <v>300</v>
      </c>
      <c r="H13" s="4">
        <f t="shared" si="1"/>
        <v>1.0428571428571427</v>
      </c>
    </row>
    <row r="14" spans="1:8" x14ac:dyDescent="0.25">
      <c r="A14" s="2">
        <v>13</v>
      </c>
      <c r="B14" s="2"/>
      <c r="C14" s="7"/>
      <c r="D14" s="7"/>
      <c r="E14" s="8">
        <f t="shared" si="0"/>
        <v>0</v>
      </c>
      <c r="F14" s="8">
        <f t="shared" si="2"/>
        <v>312.85714285714283</v>
      </c>
      <c r="G14" s="8">
        <f>AVERAGE(E2:E14)</f>
        <v>276.92307692307691</v>
      </c>
      <c r="H14" s="4">
        <f t="shared" si="1"/>
        <v>1.1297619047619047</v>
      </c>
    </row>
    <row r="15" spans="1:8" x14ac:dyDescent="0.25">
      <c r="A15" s="2">
        <v>14</v>
      </c>
      <c r="B15" s="2"/>
      <c r="C15" s="7">
        <v>9</v>
      </c>
      <c r="D15" s="7">
        <v>90</v>
      </c>
      <c r="E15" s="8">
        <f t="shared" si="0"/>
        <v>810</v>
      </c>
      <c r="F15" s="8">
        <f t="shared" si="2"/>
        <v>325.71428571428572</v>
      </c>
      <c r="G15" s="8">
        <f>AVERAGE(E2:E15)</f>
        <v>315</v>
      </c>
      <c r="H15" s="4">
        <f t="shared" si="1"/>
        <v>1.0340136054421769</v>
      </c>
    </row>
    <row r="16" spans="1:8" x14ac:dyDescent="0.25">
      <c r="A16" s="2">
        <v>15</v>
      </c>
      <c r="B16" s="2"/>
      <c r="C16" s="7"/>
      <c r="D16" s="7"/>
      <c r="E16" s="8">
        <f t="shared" si="0"/>
        <v>0</v>
      </c>
      <c r="F16" s="8">
        <f t="shared" si="2"/>
        <v>325.71428571428572</v>
      </c>
      <c r="G16" s="8">
        <f>AVERAGE(E2:E16)</f>
        <v>294</v>
      </c>
      <c r="H16" s="4">
        <f t="shared" si="1"/>
        <v>1.1078717201166182</v>
      </c>
    </row>
    <row r="17" spans="1:8" x14ac:dyDescent="0.25">
      <c r="A17" s="2">
        <v>16</v>
      </c>
      <c r="B17" s="2"/>
      <c r="C17" s="7">
        <v>7</v>
      </c>
      <c r="D17" s="7">
        <v>90</v>
      </c>
      <c r="E17" s="8">
        <f t="shared" si="0"/>
        <v>630</v>
      </c>
      <c r="F17" s="8">
        <f t="shared" si="2"/>
        <v>312.85714285714283</v>
      </c>
      <c r="G17" s="8">
        <f>AVERAGE(E2:E17)</f>
        <v>315</v>
      </c>
      <c r="H17" s="4">
        <f t="shared" si="1"/>
        <v>0.99319727891156451</v>
      </c>
    </row>
    <row r="18" spans="1:8" x14ac:dyDescent="0.25">
      <c r="A18" s="2">
        <v>17</v>
      </c>
      <c r="B18" s="2"/>
      <c r="C18" s="7"/>
      <c r="D18" s="7"/>
      <c r="E18" s="8">
        <f t="shared" si="0"/>
        <v>0</v>
      </c>
      <c r="F18" s="8">
        <f t="shared" si="2"/>
        <v>312.85714285714283</v>
      </c>
      <c r="G18" s="8">
        <f>AVERAGE(E2:E18)</f>
        <v>296.47058823529414</v>
      </c>
      <c r="H18" s="4">
        <f t="shared" si="1"/>
        <v>1.0552721088435373</v>
      </c>
    </row>
    <row r="19" spans="1:8" x14ac:dyDescent="0.25">
      <c r="A19" s="2">
        <v>18</v>
      </c>
      <c r="B19" s="2"/>
      <c r="C19" s="7">
        <v>5</v>
      </c>
      <c r="D19" s="7">
        <v>90</v>
      </c>
      <c r="E19" s="8">
        <f t="shared" si="0"/>
        <v>450</v>
      </c>
      <c r="F19" s="8">
        <f t="shared" si="2"/>
        <v>312.85714285714283</v>
      </c>
      <c r="G19" s="8">
        <f>AVERAGE(E2:E19)</f>
        <v>305</v>
      </c>
      <c r="H19" s="4">
        <f t="shared" si="1"/>
        <v>1.0257611241217799</v>
      </c>
    </row>
    <row r="20" spans="1:8" x14ac:dyDescent="0.25">
      <c r="A20" s="2">
        <v>19</v>
      </c>
      <c r="B20" s="2"/>
      <c r="C20" s="7">
        <v>4</v>
      </c>
      <c r="D20" s="7">
        <v>60</v>
      </c>
      <c r="E20" s="8">
        <f t="shared" si="0"/>
        <v>240</v>
      </c>
      <c r="F20" s="8">
        <f t="shared" si="2"/>
        <v>304.28571428571428</v>
      </c>
      <c r="G20" s="8">
        <f>AVERAGE(E2:E20)</f>
        <v>301.57894736842104</v>
      </c>
      <c r="H20" s="4">
        <f t="shared" si="1"/>
        <v>1.0089753178758414</v>
      </c>
    </row>
    <row r="21" spans="1:8" x14ac:dyDescent="0.25">
      <c r="A21" s="2">
        <v>20</v>
      </c>
      <c r="B21" s="2"/>
      <c r="C21" s="7"/>
      <c r="D21" s="7"/>
      <c r="E21" s="8">
        <f t="shared" si="0"/>
        <v>0</v>
      </c>
      <c r="F21" s="8">
        <f t="shared" si="2"/>
        <v>304.28571428571428</v>
      </c>
      <c r="G21" s="8">
        <f>AVERAGE(E2:E21)</f>
        <v>286.5</v>
      </c>
      <c r="H21" s="4">
        <f t="shared" si="1"/>
        <v>1.0620792819745699</v>
      </c>
    </row>
    <row r="22" spans="1:8" x14ac:dyDescent="0.25">
      <c r="A22" s="2">
        <v>21</v>
      </c>
      <c r="B22" s="2"/>
      <c r="C22" s="7">
        <v>8</v>
      </c>
      <c r="D22" s="7">
        <v>90</v>
      </c>
      <c r="E22" s="8">
        <f t="shared" si="0"/>
        <v>720</v>
      </c>
      <c r="F22" s="8">
        <f t="shared" si="2"/>
        <v>291.42857142857144</v>
      </c>
      <c r="G22" s="8">
        <f>AVERAGE(E2:E22)</f>
        <v>307.14285714285717</v>
      </c>
      <c r="H22" s="4">
        <f t="shared" si="1"/>
        <v>0.94883720930232551</v>
      </c>
    </row>
    <row r="23" spans="1:8" x14ac:dyDescent="0.25">
      <c r="A23" s="2">
        <v>22</v>
      </c>
      <c r="B23" s="2"/>
      <c r="C23" s="7"/>
      <c r="D23" s="7"/>
      <c r="E23" s="8">
        <f t="shared" si="0"/>
        <v>0</v>
      </c>
      <c r="F23" s="8">
        <f t="shared" si="2"/>
        <v>291.42857142857144</v>
      </c>
      <c r="G23" s="8">
        <f>AVERAGE(E2:E23)</f>
        <v>293.18181818181819</v>
      </c>
      <c r="H23" s="4">
        <f t="shared" si="1"/>
        <v>0.99401993355481733</v>
      </c>
    </row>
    <row r="24" spans="1:8" x14ac:dyDescent="0.25">
      <c r="A24" s="2">
        <v>23</v>
      </c>
      <c r="B24" s="2"/>
      <c r="C24" s="7">
        <v>8</v>
      </c>
      <c r="D24" s="7">
        <v>90</v>
      </c>
      <c r="E24" s="8">
        <f t="shared" si="0"/>
        <v>720</v>
      </c>
      <c r="F24" s="8">
        <f t="shared" si="2"/>
        <v>304.28571428571428</v>
      </c>
      <c r="G24" s="8">
        <f>AVERAGE(E2:E24)</f>
        <v>311.73913043478262</v>
      </c>
      <c r="H24" s="4">
        <f t="shared" si="1"/>
        <v>0.97609085475194257</v>
      </c>
    </row>
    <row r="25" spans="1:8" x14ac:dyDescent="0.25">
      <c r="A25" s="2">
        <v>24</v>
      </c>
      <c r="B25" s="2"/>
      <c r="C25" s="7"/>
      <c r="D25" s="7"/>
      <c r="E25" s="8">
        <f t="shared" si="0"/>
        <v>0</v>
      </c>
      <c r="F25" s="8">
        <f t="shared" si="2"/>
        <v>304.28571428571428</v>
      </c>
      <c r="G25" s="8">
        <f>AVERAGE(E2:E25)</f>
        <v>298.75</v>
      </c>
      <c r="H25" s="4">
        <f t="shared" si="1"/>
        <v>1.0185295875672444</v>
      </c>
    </row>
    <row r="26" spans="1:8" x14ac:dyDescent="0.25">
      <c r="A26" s="2">
        <v>25</v>
      </c>
      <c r="B26" s="2"/>
      <c r="C26" s="7">
        <v>5</v>
      </c>
      <c r="D26" s="7">
        <v>90</v>
      </c>
      <c r="E26" s="8">
        <f t="shared" si="0"/>
        <v>450</v>
      </c>
      <c r="F26" s="8">
        <f t="shared" si="2"/>
        <v>304.28571428571428</v>
      </c>
      <c r="G26" s="8">
        <f>AVERAGE(E2:E26)</f>
        <v>304.8</v>
      </c>
      <c r="H26" s="4">
        <f t="shared" si="1"/>
        <v>0.99831271091113605</v>
      </c>
    </row>
    <row r="27" spans="1:8" x14ac:dyDescent="0.25">
      <c r="A27" s="2">
        <v>26</v>
      </c>
      <c r="B27" s="2"/>
      <c r="C27" s="7">
        <v>4</v>
      </c>
      <c r="D27" s="7">
        <v>60</v>
      </c>
      <c r="E27" s="8">
        <f t="shared" si="0"/>
        <v>240</v>
      </c>
      <c r="F27" s="8">
        <f t="shared" si="2"/>
        <v>304.28571428571428</v>
      </c>
      <c r="G27" s="8">
        <f>AVERAGE(E2:E27)</f>
        <v>302.30769230769232</v>
      </c>
      <c r="H27" s="4">
        <f t="shared" si="1"/>
        <v>1.0065430752453652</v>
      </c>
    </row>
    <row r="28" spans="1:8" x14ac:dyDescent="0.25">
      <c r="A28" s="2">
        <v>27</v>
      </c>
      <c r="B28" s="2"/>
      <c r="C28" s="7"/>
      <c r="D28" s="7"/>
      <c r="E28" s="8">
        <f t="shared" si="0"/>
        <v>0</v>
      </c>
      <c r="F28" s="8">
        <f t="shared" si="2"/>
        <v>304.28571428571428</v>
      </c>
      <c r="G28" s="8">
        <f>AVERAGE(E2:E28)</f>
        <v>291.11111111111109</v>
      </c>
      <c r="H28" s="4">
        <f t="shared" si="1"/>
        <v>1.0452562704471102</v>
      </c>
    </row>
    <row r="29" spans="1:8" x14ac:dyDescent="0.25">
      <c r="A29" s="2">
        <v>28</v>
      </c>
      <c r="B29" s="2"/>
      <c r="C29" s="7">
        <v>8</v>
      </c>
      <c r="D29" s="7">
        <v>90</v>
      </c>
      <c r="E29" s="8">
        <f t="shared" si="0"/>
        <v>720</v>
      </c>
      <c r="F29" s="8">
        <f t="shared" si="2"/>
        <v>304.28571428571428</v>
      </c>
      <c r="G29" s="8">
        <f t="shared" ref="G29:G92" si="3">AVERAGE(E2:E29)</f>
        <v>306.42857142857144</v>
      </c>
      <c r="H29" s="4">
        <f t="shared" si="1"/>
        <v>0.99300699300699291</v>
      </c>
    </row>
    <row r="30" spans="1:8" x14ac:dyDescent="0.25">
      <c r="A30" s="2">
        <v>29</v>
      </c>
      <c r="B30" s="2"/>
      <c r="C30" s="7"/>
      <c r="D30" s="7"/>
      <c r="E30" s="8">
        <f t="shared" si="0"/>
        <v>0</v>
      </c>
      <c r="F30" s="8">
        <f t="shared" si="2"/>
        <v>304.28571428571428</v>
      </c>
      <c r="G30" s="8">
        <f t="shared" si="3"/>
        <v>306.42857142857144</v>
      </c>
      <c r="H30" s="4">
        <f t="shared" si="1"/>
        <v>0.99300699300699291</v>
      </c>
    </row>
    <row r="31" spans="1:8" x14ac:dyDescent="0.25">
      <c r="A31" s="2">
        <v>30</v>
      </c>
      <c r="B31" s="2"/>
      <c r="C31" s="7">
        <v>6</v>
      </c>
      <c r="D31" s="7">
        <v>90</v>
      </c>
      <c r="E31" s="8">
        <f t="shared" si="0"/>
        <v>540</v>
      </c>
      <c r="F31" s="8">
        <f t="shared" si="2"/>
        <v>278.57142857142856</v>
      </c>
      <c r="G31" s="8">
        <f t="shared" si="3"/>
        <v>300</v>
      </c>
      <c r="H31" s="4">
        <f t="shared" si="1"/>
        <v>0.92857142857142849</v>
      </c>
    </row>
    <row r="32" spans="1:8" x14ac:dyDescent="0.25">
      <c r="A32" s="2">
        <v>31</v>
      </c>
      <c r="B32" s="2"/>
      <c r="C32" s="7"/>
      <c r="D32" s="7"/>
      <c r="E32" s="8">
        <f t="shared" si="0"/>
        <v>0</v>
      </c>
      <c r="F32" s="8">
        <f t="shared" si="2"/>
        <v>278.57142857142856</v>
      </c>
      <c r="G32" s="8">
        <f t="shared" si="3"/>
        <v>300</v>
      </c>
      <c r="H32" s="4">
        <f t="shared" si="1"/>
        <v>0.92857142857142849</v>
      </c>
    </row>
    <row r="33" spans="1:8" x14ac:dyDescent="0.25">
      <c r="A33" s="2">
        <v>32</v>
      </c>
      <c r="B33" s="2"/>
      <c r="C33" s="7">
        <v>6</v>
      </c>
      <c r="D33" s="7">
        <v>90</v>
      </c>
      <c r="E33" s="8">
        <f t="shared" si="0"/>
        <v>540</v>
      </c>
      <c r="F33" s="8">
        <f t="shared" si="2"/>
        <v>291.42857142857144</v>
      </c>
      <c r="G33" s="8">
        <f t="shared" si="3"/>
        <v>303.21428571428572</v>
      </c>
      <c r="H33" s="4">
        <f t="shared" si="1"/>
        <v>0.96113074204947002</v>
      </c>
    </row>
    <row r="34" spans="1:8" x14ac:dyDescent="0.25">
      <c r="A34" s="2">
        <v>33</v>
      </c>
      <c r="B34" s="2"/>
      <c r="C34" s="7">
        <v>4</v>
      </c>
      <c r="D34" s="7">
        <v>60</v>
      </c>
      <c r="E34" s="8">
        <f t="shared" si="0"/>
        <v>240</v>
      </c>
      <c r="F34" s="8">
        <f t="shared" si="2"/>
        <v>291.42857142857144</v>
      </c>
      <c r="G34" s="8">
        <f t="shared" si="3"/>
        <v>303.21428571428572</v>
      </c>
      <c r="H34" s="4">
        <f t="shared" si="1"/>
        <v>0.96113074204947002</v>
      </c>
    </row>
    <row r="35" spans="1:8" x14ac:dyDescent="0.25">
      <c r="A35" s="2">
        <v>34</v>
      </c>
      <c r="B35" s="2"/>
      <c r="C35" s="7"/>
      <c r="D35" s="7"/>
      <c r="E35" s="8">
        <f t="shared" si="0"/>
        <v>0</v>
      </c>
      <c r="F35" s="8">
        <f t="shared" si="2"/>
        <v>291.42857142857144</v>
      </c>
      <c r="G35" s="8">
        <f t="shared" si="3"/>
        <v>303.21428571428572</v>
      </c>
      <c r="H35" s="4">
        <f t="shared" si="1"/>
        <v>0.96113074204947002</v>
      </c>
    </row>
    <row r="36" spans="1:8" x14ac:dyDescent="0.25">
      <c r="A36" s="2">
        <v>35</v>
      </c>
      <c r="B36" s="2"/>
      <c r="C36" s="7">
        <v>8</v>
      </c>
      <c r="D36" s="7">
        <v>90</v>
      </c>
      <c r="E36" s="8">
        <f t="shared" si="0"/>
        <v>720</v>
      </c>
      <c r="F36" s="8">
        <f t="shared" si="2"/>
        <v>291.42857142857144</v>
      </c>
      <c r="G36" s="8">
        <f t="shared" si="3"/>
        <v>303.21428571428572</v>
      </c>
      <c r="H36" s="4">
        <f t="shared" si="1"/>
        <v>0.96113074204947002</v>
      </c>
    </row>
    <row r="37" spans="1:8" x14ac:dyDescent="0.25">
      <c r="A37" s="2">
        <v>36</v>
      </c>
      <c r="B37" s="2"/>
      <c r="C37" s="7"/>
      <c r="D37" s="7"/>
      <c r="E37" s="8">
        <f t="shared" si="0"/>
        <v>0</v>
      </c>
      <c r="F37" s="8">
        <f t="shared" si="2"/>
        <v>291.42857142857144</v>
      </c>
      <c r="G37" s="8">
        <f t="shared" si="3"/>
        <v>303.21428571428572</v>
      </c>
      <c r="H37" s="4">
        <f t="shared" si="1"/>
        <v>0.96113074204947002</v>
      </c>
    </row>
    <row r="38" spans="1:8" x14ac:dyDescent="0.25">
      <c r="A38" s="2">
        <v>37</v>
      </c>
      <c r="B38" s="2"/>
      <c r="C38" s="7">
        <v>8</v>
      </c>
      <c r="D38" s="7">
        <v>90</v>
      </c>
      <c r="E38" s="8">
        <f t="shared" si="0"/>
        <v>720</v>
      </c>
      <c r="F38" s="8">
        <f t="shared" si="2"/>
        <v>317.14285714285717</v>
      </c>
      <c r="G38" s="8">
        <f t="shared" si="3"/>
        <v>303.21428571428572</v>
      </c>
      <c r="H38" s="4">
        <f t="shared" si="1"/>
        <v>1.0459363957597174</v>
      </c>
    </row>
    <row r="39" spans="1:8" x14ac:dyDescent="0.25">
      <c r="A39" s="2">
        <v>38</v>
      </c>
      <c r="B39" s="2"/>
      <c r="C39" s="7"/>
      <c r="D39" s="7"/>
      <c r="E39" s="8">
        <f t="shared" si="0"/>
        <v>0</v>
      </c>
      <c r="F39" s="8">
        <f t="shared" si="2"/>
        <v>317.14285714285717</v>
      </c>
      <c r="G39" s="8">
        <f t="shared" si="3"/>
        <v>303.21428571428572</v>
      </c>
      <c r="H39" s="4">
        <f t="shared" si="1"/>
        <v>1.0459363957597174</v>
      </c>
    </row>
    <row r="40" spans="1:8" x14ac:dyDescent="0.25">
      <c r="A40" s="2">
        <v>39</v>
      </c>
      <c r="B40" s="2"/>
      <c r="C40" s="7">
        <v>7</v>
      </c>
      <c r="D40" s="7">
        <v>90</v>
      </c>
      <c r="E40" s="8">
        <f t="shared" si="0"/>
        <v>630</v>
      </c>
      <c r="F40" s="8">
        <f t="shared" si="2"/>
        <v>330</v>
      </c>
      <c r="G40" s="8">
        <f t="shared" si="3"/>
        <v>309.64285714285717</v>
      </c>
      <c r="H40" s="4">
        <f t="shared" si="1"/>
        <v>1.0657439446366781</v>
      </c>
    </row>
    <row r="41" spans="1:8" x14ac:dyDescent="0.25">
      <c r="A41" s="2">
        <v>40</v>
      </c>
      <c r="B41" s="2"/>
      <c r="C41" s="7">
        <v>4</v>
      </c>
      <c r="D41" s="7">
        <v>60</v>
      </c>
      <c r="E41" s="8">
        <f t="shared" si="0"/>
        <v>240</v>
      </c>
      <c r="F41" s="8">
        <f t="shared" si="2"/>
        <v>330</v>
      </c>
      <c r="G41" s="8">
        <f t="shared" si="3"/>
        <v>307.5</v>
      </c>
      <c r="H41" s="4">
        <f t="shared" si="1"/>
        <v>1.0731707317073171</v>
      </c>
    </row>
    <row r="42" spans="1:8" x14ac:dyDescent="0.25">
      <c r="A42" s="2">
        <v>41</v>
      </c>
      <c r="B42" s="2"/>
      <c r="C42" s="7"/>
      <c r="D42" s="7"/>
      <c r="E42" s="8">
        <f t="shared" si="0"/>
        <v>0</v>
      </c>
      <c r="F42" s="8">
        <f t="shared" si="2"/>
        <v>330</v>
      </c>
      <c r="G42" s="8">
        <f t="shared" si="3"/>
        <v>307.5</v>
      </c>
      <c r="H42" s="4">
        <f t="shared" si="1"/>
        <v>1.0731707317073171</v>
      </c>
    </row>
    <row r="43" spans="1:8" x14ac:dyDescent="0.25">
      <c r="A43" s="2">
        <v>42</v>
      </c>
      <c r="B43" s="2"/>
      <c r="C43" s="7">
        <v>9</v>
      </c>
      <c r="D43" s="7">
        <v>90</v>
      </c>
      <c r="E43" s="8">
        <f t="shared" si="0"/>
        <v>810</v>
      </c>
      <c r="F43" s="8">
        <f t="shared" si="2"/>
        <v>342.85714285714283</v>
      </c>
      <c r="G43" s="8">
        <f t="shared" si="3"/>
        <v>307.5</v>
      </c>
      <c r="H43" s="4">
        <f t="shared" si="1"/>
        <v>1.1149825783972125</v>
      </c>
    </row>
    <row r="44" spans="1:8" x14ac:dyDescent="0.25">
      <c r="A44" s="2">
        <v>43</v>
      </c>
      <c r="B44" s="2"/>
      <c r="C44" s="7"/>
      <c r="D44" s="7"/>
      <c r="E44" s="8">
        <f t="shared" si="0"/>
        <v>0</v>
      </c>
      <c r="F44" s="8">
        <f t="shared" si="2"/>
        <v>342.85714285714283</v>
      </c>
      <c r="G44" s="8">
        <f t="shared" si="3"/>
        <v>307.5</v>
      </c>
      <c r="H44" s="4">
        <f t="shared" si="1"/>
        <v>1.1149825783972125</v>
      </c>
    </row>
    <row r="45" spans="1:8" x14ac:dyDescent="0.25">
      <c r="A45" s="2">
        <v>44</v>
      </c>
      <c r="B45" s="2"/>
      <c r="C45" s="7">
        <v>8</v>
      </c>
      <c r="D45" s="7">
        <v>90</v>
      </c>
      <c r="E45" s="8">
        <f t="shared" si="0"/>
        <v>720</v>
      </c>
      <c r="F45" s="8">
        <f t="shared" si="2"/>
        <v>342.85714285714283</v>
      </c>
      <c r="G45" s="8">
        <f t="shared" si="3"/>
        <v>310.71428571428572</v>
      </c>
      <c r="H45" s="4">
        <f t="shared" si="1"/>
        <v>1.103448275862069</v>
      </c>
    </row>
    <row r="46" spans="1:8" x14ac:dyDescent="0.25">
      <c r="A46" s="2">
        <v>45</v>
      </c>
      <c r="B46" s="2"/>
      <c r="C46" s="7"/>
      <c r="D46" s="7"/>
      <c r="E46" s="8">
        <f t="shared" si="0"/>
        <v>0</v>
      </c>
      <c r="F46" s="8">
        <f t="shared" si="2"/>
        <v>342.85714285714283</v>
      </c>
      <c r="G46" s="8">
        <f t="shared" si="3"/>
        <v>310.71428571428572</v>
      </c>
      <c r="H46" s="4">
        <f t="shared" si="1"/>
        <v>1.103448275862069</v>
      </c>
    </row>
    <row r="47" spans="1:8" x14ac:dyDescent="0.25">
      <c r="A47" s="2">
        <v>46</v>
      </c>
      <c r="B47" s="2"/>
      <c r="C47" s="7">
        <v>6</v>
      </c>
      <c r="D47" s="7">
        <v>90</v>
      </c>
      <c r="E47" s="8">
        <f t="shared" si="0"/>
        <v>540</v>
      </c>
      <c r="F47" s="8">
        <f t="shared" si="2"/>
        <v>330</v>
      </c>
      <c r="G47" s="8">
        <f t="shared" si="3"/>
        <v>313.92857142857144</v>
      </c>
      <c r="H47" s="4">
        <f t="shared" si="1"/>
        <v>1.0511945392491466</v>
      </c>
    </row>
    <row r="48" spans="1:8" x14ac:dyDescent="0.25">
      <c r="A48" s="2">
        <v>47</v>
      </c>
      <c r="B48" s="2"/>
      <c r="C48" s="7">
        <v>4</v>
      </c>
      <c r="D48" s="7">
        <v>60</v>
      </c>
      <c r="E48" s="8">
        <f t="shared" si="0"/>
        <v>240</v>
      </c>
      <c r="F48" s="8">
        <f t="shared" si="2"/>
        <v>330</v>
      </c>
      <c r="G48" s="8">
        <f t="shared" si="3"/>
        <v>313.92857142857144</v>
      </c>
      <c r="H48" s="4">
        <f t="shared" si="1"/>
        <v>1.0511945392491466</v>
      </c>
    </row>
    <row r="49" spans="1:8" x14ac:dyDescent="0.25">
      <c r="A49" s="2">
        <v>48</v>
      </c>
      <c r="B49" s="2"/>
      <c r="C49" s="7"/>
      <c r="D49" s="7"/>
      <c r="E49" s="8">
        <f t="shared" si="0"/>
        <v>0</v>
      </c>
      <c r="F49" s="8">
        <f t="shared" si="2"/>
        <v>330</v>
      </c>
      <c r="G49" s="8">
        <f t="shared" si="3"/>
        <v>313.92857142857144</v>
      </c>
      <c r="H49" s="4">
        <f t="shared" si="1"/>
        <v>1.0511945392491466</v>
      </c>
    </row>
    <row r="50" spans="1:8" x14ac:dyDescent="0.25">
      <c r="A50" s="2">
        <v>49</v>
      </c>
      <c r="B50" s="2"/>
      <c r="C50" s="7">
        <v>9</v>
      </c>
      <c r="D50" s="7">
        <v>90</v>
      </c>
      <c r="E50" s="8">
        <f t="shared" si="0"/>
        <v>810</v>
      </c>
      <c r="F50" s="8">
        <f t="shared" si="2"/>
        <v>330</v>
      </c>
      <c r="G50" s="8">
        <f t="shared" si="3"/>
        <v>317.14285714285717</v>
      </c>
      <c r="H50" s="4">
        <f t="shared" si="1"/>
        <v>1.0405405405405406</v>
      </c>
    </row>
    <row r="51" spans="1:8" x14ac:dyDescent="0.25">
      <c r="A51" s="2">
        <v>50</v>
      </c>
      <c r="B51" s="2"/>
      <c r="C51" s="7"/>
      <c r="D51" s="7"/>
      <c r="E51" s="8">
        <f t="shared" si="0"/>
        <v>0</v>
      </c>
      <c r="F51" s="8">
        <f t="shared" si="2"/>
        <v>330</v>
      </c>
      <c r="G51" s="8">
        <f t="shared" si="3"/>
        <v>317.14285714285717</v>
      </c>
      <c r="H51" s="4">
        <f t="shared" si="1"/>
        <v>1.0405405405405406</v>
      </c>
    </row>
    <row r="52" spans="1:8" x14ac:dyDescent="0.25">
      <c r="A52" s="2">
        <v>51</v>
      </c>
      <c r="B52" s="2"/>
      <c r="C52" s="7">
        <v>8</v>
      </c>
      <c r="D52" s="7">
        <v>90</v>
      </c>
      <c r="E52" s="8">
        <f t="shared" si="0"/>
        <v>720</v>
      </c>
      <c r="F52" s="8">
        <f t="shared" si="2"/>
        <v>330</v>
      </c>
      <c r="G52" s="8">
        <f t="shared" si="3"/>
        <v>317.14285714285717</v>
      </c>
      <c r="H52" s="4">
        <f t="shared" si="1"/>
        <v>1.0405405405405406</v>
      </c>
    </row>
    <row r="53" spans="1:8" x14ac:dyDescent="0.25">
      <c r="A53" s="2">
        <v>52</v>
      </c>
      <c r="B53" s="2"/>
      <c r="C53" s="7"/>
      <c r="D53" s="7"/>
      <c r="E53" s="8">
        <f t="shared" si="0"/>
        <v>0</v>
      </c>
      <c r="F53" s="8">
        <f t="shared" si="2"/>
        <v>330</v>
      </c>
      <c r="G53" s="8">
        <f t="shared" si="3"/>
        <v>317.14285714285717</v>
      </c>
      <c r="H53" s="4">
        <f t="shared" si="1"/>
        <v>1.0405405405405406</v>
      </c>
    </row>
    <row r="54" spans="1:8" x14ac:dyDescent="0.25">
      <c r="A54" s="2">
        <v>53</v>
      </c>
      <c r="B54" s="2"/>
      <c r="C54" s="7">
        <v>6</v>
      </c>
      <c r="D54" s="7">
        <v>90</v>
      </c>
      <c r="E54" s="8">
        <f t="shared" si="0"/>
        <v>540</v>
      </c>
      <c r="F54" s="8">
        <f t="shared" si="2"/>
        <v>330</v>
      </c>
      <c r="G54" s="8">
        <f t="shared" si="3"/>
        <v>320.35714285714283</v>
      </c>
      <c r="H54" s="4">
        <f t="shared" si="1"/>
        <v>1.0301003344481605</v>
      </c>
    </row>
    <row r="55" spans="1:8" x14ac:dyDescent="0.25">
      <c r="A55" s="2">
        <v>54</v>
      </c>
      <c r="B55" s="2"/>
      <c r="C55" s="7">
        <v>5</v>
      </c>
      <c r="D55" s="7">
        <v>60</v>
      </c>
      <c r="E55" s="8">
        <f t="shared" si="0"/>
        <v>300</v>
      </c>
      <c r="F55" s="8">
        <f t="shared" si="2"/>
        <v>338.57142857142856</v>
      </c>
      <c r="G55" s="8">
        <f t="shared" si="3"/>
        <v>322.5</v>
      </c>
      <c r="H55" s="4">
        <f t="shared" si="1"/>
        <v>1.0498338870431894</v>
      </c>
    </row>
    <row r="56" spans="1:8" x14ac:dyDescent="0.25">
      <c r="A56" s="2">
        <v>55</v>
      </c>
      <c r="B56" s="2"/>
      <c r="C56" s="7"/>
      <c r="D56" s="7"/>
      <c r="E56" s="8">
        <f t="shared" si="0"/>
        <v>0</v>
      </c>
      <c r="F56" s="8">
        <f t="shared" si="2"/>
        <v>338.57142857142856</v>
      </c>
      <c r="G56" s="8">
        <f t="shared" si="3"/>
        <v>322.5</v>
      </c>
      <c r="H56" s="4">
        <f t="shared" si="1"/>
        <v>1.0498338870431894</v>
      </c>
    </row>
    <row r="57" spans="1:8" x14ac:dyDescent="0.25">
      <c r="A57" s="2">
        <v>56</v>
      </c>
      <c r="B57" s="2"/>
      <c r="C57" s="7">
        <v>8</v>
      </c>
      <c r="D57" s="7">
        <v>90</v>
      </c>
      <c r="E57" s="8">
        <f t="shared" si="0"/>
        <v>720</v>
      </c>
      <c r="F57" s="8">
        <f t="shared" si="2"/>
        <v>325.71428571428572</v>
      </c>
      <c r="G57" s="8">
        <f t="shared" si="3"/>
        <v>322.5</v>
      </c>
      <c r="H57" s="4">
        <f t="shared" si="1"/>
        <v>1.0099667774086378</v>
      </c>
    </row>
    <row r="58" spans="1:8" x14ac:dyDescent="0.25">
      <c r="A58" s="2">
        <v>57</v>
      </c>
      <c r="B58" s="2"/>
      <c r="C58" s="7"/>
      <c r="D58" s="7"/>
      <c r="E58" s="8">
        <f t="shared" si="0"/>
        <v>0</v>
      </c>
      <c r="F58" s="8">
        <f t="shared" si="2"/>
        <v>325.71428571428572</v>
      </c>
      <c r="G58" s="8">
        <f t="shared" si="3"/>
        <v>322.5</v>
      </c>
      <c r="H58" s="4">
        <f t="shared" si="1"/>
        <v>1.0099667774086378</v>
      </c>
    </row>
    <row r="59" spans="1:8" x14ac:dyDescent="0.25">
      <c r="A59" s="2">
        <v>58</v>
      </c>
      <c r="B59" s="2"/>
      <c r="C59" s="7">
        <v>6</v>
      </c>
      <c r="D59" s="7">
        <v>90</v>
      </c>
      <c r="E59" s="8">
        <f t="shared" si="0"/>
        <v>540</v>
      </c>
      <c r="F59" s="8">
        <f t="shared" si="2"/>
        <v>300</v>
      </c>
      <c r="G59" s="8">
        <f t="shared" si="3"/>
        <v>322.5</v>
      </c>
      <c r="H59" s="4">
        <f t="shared" si="1"/>
        <v>0.93023255813953487</v>
      </c>
    </row>
    <row r="60" spans="1:8" x14ac:dyDescent="0.25">
      <c r="A60" s="2">
        <v>59</v>
      </c>
      <c r="B60" s="2"/>
      <c r="C60" s="7"/>
      <c r="D60" s="7"/>
      <c r="E60" s="8">
        <f t="shared" si="0"/>
        <v>0</v>
      </c>
      <c r="F60" s="8">
        <f t="shared" si="2"/>
        <v>300</v>
      </c>
      <c r="G60" s="8">
        <f t="shared" si="3"/>
        <v>322.5</v>
      </c>
      <c r="H60" s="4">
        <f t="shared" si="1"/>
        <v>0.93023255813953487</v>
      </c>
    </row>
    <row r="61" spans="1:8" x14ac:dyDescent="0.25">
      <c r="A61" s="2">
        <v>60</v>
      </c>
      <c r="B61" s="2"/>
      <c r="C61" s="7">
        <v>7</v>
      </c>
      <c r="D61" s="7">
        <v>90</v>
      </c>
      <c r="E61" s="8">
        <f t="shared" si="0"/>
        <v>630</v>
      </c>
      <c r="F61" s="8">
        <f t="shared" si="2"/>
        <v>312.85714285714283</v>
      </c>
      <c r="G61" s="8">
        <f t="shared" si="3"/>
        <v>325.71428571428572</v>
      </c>
      <c r="H61" s="4">
        <f t="shared" si="1"/>
        <v>0.96052631578947356</v>
      </c>
    </row>
    <row r="62" spans="1:8" x14ac:dyDescent="0.25">
      <c r="A62" s="2">
        <v>61</v>
      </c>
      <c r="B62" s="2"/>
      <c r="C62" s="7">
        <v>5</v>
      </c>
      <c r="D62" s="7">
        <v>60</v>
      </c>
      <c r="E62" s="8">
        <f t="shared" si="0"/>
        <v>300</v>
      </c>
      <c r="F62" s="8">
        <f t="shared" si="2"/>
        <v>312.85714285714283</v>
      </c>
      <c r="G62" s="8">
        <f t="shared" si="3"/>
        <v>327.85714285714283</v>
      </c>
      <c r="H62" s="4">
        <f t="shared" si="1"/>
        <v>0.95424836601307195</v>
      </c>
    </row>
    <row r="63" spans="1:8" x14ac:dyDescent="0.25">
      <c r="A63" s="2">
        <v>62</v>
      </c>
      <c r="B63" s="2"/>
      <c r="C63" s="7"/>
      <c r="D63" s="7"/>
      <c r="E63" s="8">
        <f t="shared" si="0"/>
        <v>0</v>
      </c>
      <c r="F63" s="8">
        <f t="shared" si="2"/>
        <v>312.85714285714283</v>
      </c>
      <c r="G63" s="8">
        <f t="shared" si="3"/>
        <v>327.85714285714283</v>
      </c>
      <c r="H63" s="4">
        <f t="shared" si="1"/>
        <v>0.95424836601307195</v>
      </c>
    </row>
    <row r="64" spans="1:8" x14ac:dyDescent="0.25">
      <c r="A64" s="2">
        <v>63</v>
      </c>
      <c r="B64" s="2"/>
      <c r="C64" s="7">
        <v>9</v>
      </c>
      <c r="D64" s="7">
        <v>90</v>
      </c>
      <c r="E64" s="8">
        <f t="shared" si="0"/>
        <v>810</v>
      </c>
      <c r="F64" s="8">
        <f t="shared" si="2"/>
        <v>325.71428571428572</v>
      </c>
      <c r="G64" s="8">
        <f t="shared" si="3"/>
        <v>331.07142857142856</v>
      </c>
      <c r="H64" s="4">
        <f t="shared" si="1"/>
        <v>0.9838187702265373</v>
      </c>
    </row>
    <row r="65" spans="1:8" x14ac:dyDescent="0.25">
      <c r="A65" s="2">
        <v>64</v>
      </c>
      <c r="B65" s="2"/>
      <c r="C65" s="7"/>
      <c r="D65" s="7"/>
      <c r="E65" s="8">
        <f t="shared" si="0"/>
        <v>0</v>
      </c>
      <c r="F65" s="8">
        <f t="shared" si="2"/>
        <v>325.71428571428572</v>
      </c>
      <c r="G65" s="8">
        <f t="shared" si="3"/>
        <v>331.07142857142856</v>
      </c>
      <c r="H65" s="4">
        <f t="shared" si="1"/>
        <v>0.9838187702265373</v>
      </c>
    </row>
    <row r="66" spans="1:8" x14ac:dyDescent="0.25">
      <c r="A66" s="2">
        <v>65</v>
      </c>
      <c r="B66" s="2"/>
      <c r="C66" s="7">
        <v>8</v>
      </c>
      <c r="D66" s="7">
        <v>90</v>
      </c>
      <c r="E66" s="8">
        <f t="shared" ref="E66:E129" si="4">IF(C66="",0,C66*D66)</f>
        <v>720</v>
      </c>
      <c r="F66" s="8">
        <f t="shared" si="2"/>
        <v>351.42857142857144</v>
      </c>
      <c r="G66" s="8">
        <f t="shared" si="3"/>
        <v>331.07142857142856</v>
      </c>
      <c r="H66" s="4">
        <f t="shared" ref="H66:H129" si="5">IFERROR(F66/G66, 0)</f>
        <v>1.0614886731391586</v>
      </c>
    </row>
    <row r="67" spans="1:8" x14ac:dyDescent="0.25">
      <c r="A67" s="2">
        <v>66</v>
      </c>
      <c r="B67" s="2"/>
      <c r="C67" s="7"/>
      <c r="D67" s="7"/>
      <c r="E67" s="8">
        <f t="shared" si="4"/>
        <v>0</v>
      </c>
      <c r="F67" s="8">
        <f t="shared" si="2"/>
        <v>351.42857142857144</v>
      </c>
      <c r="G67" s="8">
        <f t="shared" si="3"/>
        <v>331.07142857142856</v>
      </c>
      <c r="H67" s="4">
        <f t="shared" si="5"/>
        <v>1.0614886731391586</v>
      </c>
    </row>
    <row r="68" spans="1:8" x14ac:dyDescent="0.25">
      <c r="A68" s="2">
        <v>67</v>
      </c>
      <c r="B68" s="2"/>
      <c r="C68" s="7">
        <v>7</v>
      </c>
      <c r="D68" s="7">
        <v>90</v>
      </c>
      <c r="E68" s="8">
        <f t="shared" si="4"/>
        <v>630</v>
      </c>
      <c r="F68" s="8">
        <f t="shared" si="2"/>
        <v>351.42857142857144</v>
      </c>
      <c r="G68" s="8">
        <f t="shared" si="3"/>
        <v>331.07142857142856</v>
      </c>
      <c r="H68" s="4">
        <f t="shared" si="5"/>
        <v>1.0614886731391586</v>
      </c>
    </row>
    <row r="69" spans="1:8" x14ac:dyDescent="0.25">
      <c r="A69" s="2">
        <v>68</v>
      </c>
      <c r="B69" s="2"/>
      <c r="C69" s="7">
        <v>4</v>
      </c>
      <c r="D69" s="7">
        <v>60</v>
      </c>
      <c r="E69" s="8">
        <f t="shared" si="4"/>
        <v>240</v>
      </c>
      <c r="F69" s="8">
        <f t="shared" si="2"/>
        <v>342.85714285714283</v>
      </c>
      <c r="G69" s="8">
        <f t="shared" si="3"/>
        <v>331.07142857142856</v>
      </c>
      <c r="H69" s="4">
        <f t="shared" si="5"/>
        <v>1.035598705501618</v>
      </c>
    </row>
    <row r="70" spans="1:8" x14ac:dyDescent="0.25">
      <c r="A70" s="2">
        <v>69</v>
      </c>
      <c r="B70" s="2"/>
      <c r="C70" s="7"/>
      <c r="D70" s="7"/>
      <c r="E70" s="8">
        <f t="shared" si="4"/>
        <v>0</v>
      </c>
      <c r="F70" s="8">
        <f t="shared" si="2"/>
        <v>342.85714285714283</v>
      </c>
      <c r="G70" s="8">
        <f t="shared" si="3"/>
        <v>331.07142857142856</v>
      </c>
      <c r="H70" s="4">
        <f t="shared" si="5"/>
        <v>1.035598705501618</v>
      </c>
    </row>
    <row r="71" spans="1:8" x14ac:dyDescent="0.25">
      <c r="A71" s="2">
        <v>70</v>
      </c>
      <c r="B71" s="2"/>
      <c r="C71" s="7">
        <v>9</v>
      </c>
      <c r="D71" s="7">
        <v>90</v>
      </c>
      <c r="E71" s="8">
        <f t="shared" si="4"/>
        <v>810</v>
      </c>
      <c r="F71" s="8">
        <f t="shared" si="2"/>
        <v>342.85714285714283</v>
      </c>
      <c r="G71" s="8">
        <f t="shared" si="3"/>
        <v>331.07142857142856</v>
      </c>
      <c r="H71" s="4">
        <f t="shared" si="5"/>
        <v>1.035598705501618</v>
      </c>
    </row>
    <row r="72" spans="1:8" x14ac:dyDescent="0.25">
      <c r="A72" s="2">
        <v>71</v>
      </c>
      <c r="B72" s="2"/>
      <c r="C72" s="7"/>
      <c r="D72" s="7"/>
      <c r="E72" s="8">
        <f t="shared" si="4"/>
        <v>0</v>
      </c>
      <c r="F72" s="8">
        <f t="shared" ref="F72:F135" si="6">AVERAGE(E66:E72)</f>
        <v>342.85714285714283</v>
      </c>
      <c r="G72" s="8">
        <f t="shared" si="3"/>
        <v>331.07142857142856</v>
      </c>
      <c r="H72" s="4">
        <f t="shared" si="5"/>
        <v>1.035598705501618</v>
      </c>
    </row>
    <row r="73" spans="1:8" x14ac:dyDescent="0.25">
      <c r="A73" s="2">
        <v>72</v>
      </c>
      <c r="B73" s="2"/>
      <c r="C73" s="7">
        <v>7</v>
      </c>
      <c r="D73" s="7">
        <v>90</v>
      </c>
      <c r="E73" s="8">
        <f t="shared" si="4"/>
        <v>630</v>
      </c>
      <c r="F73" s="8">
        <f t="shared" si="6"/>
        <v>330</v>
      </c>
      <c r="G73" s="8">
        <f t="shared" si="3"/>
        <v>327.85714285714283</v>
      </c>
      <c r="H73" s="4">
        <f t="shared" si="5"/>
        <v>1.0065359477124183</v>
      </c>
    </row>
    <row r="74" spans="1:8" x14ac:dyDescent="0.25">
      <c r="A74" s="2">
        <v>73</v>
      </c>
      <c r="B74" s="2"/>
      <c r="C74" s="7"/>
      <c r="D74" s="7"/>
      <c r="E74" s="8">
        <f t="shared" si="4"/>
        <v>0</v>
      </c>
      <c r="F74" s="8">
        <f t="shared" si="6"/>
        <v>330</v>
      </c>
      <c r="G74" s="8">
        <f t="shared" si="3"/>
        <v>327.85714285714283</v>
      </c>
      <c r="H74" s="4">
        <f t="shared" si="5"/>
        <v>1.0065359477124183</v>
      </c>
    </row>
    <row r="75" spans="1:8" x14ac:dyDescent="0.25">
      <c r="A75" s="2">
        <v>74</v>
      </c>
      <c r="B75" s="2"/>
      <c r="C75" s="7">
        <v>7</v>
      </c>
      <c r="D75" s="7">
        <v>90</v>
      </c>
      <c r="E75" s="8">
        <f t="shared" si="4"/>
        <v>630</v>
      </c>
      <c r="F75" s="8">
        <f t="shared" si="6"/>
        <v>330</v>
      </c>
      <c r="G75" s="8">
        <f t="shared" si="3"/>
        <v>331.07142857142856</v>
      </c>
      <c r="H75" s="4">
        <f t="shared" si="5"/>
        <v>0.99676375404530748</v>
      </c>
    </row>
    <row r="76" spans="1:8" x14ac:dyDescent="0.25">
      <c r="A76" s="2">
        <v>75</v>
      </c>
      <c r="B76" s="2"/>
      <c r="C76" s="7">
        <v>4</v>
      </c>
      <c r="D76" s="7">
        <v>60</v>
      </c>
      <c r="E76" s="8">
        <f t="shared" si="4"/>
        <v>240</v>
      </c>
      <c r="F76" s="8">
        <f t="shared" si="6"/>
        <v>330</v>
      </c>
      <c r="G76" s="8">
        <f t="shared" si="3"/>
        <v>331.07142857142856</v>
      </c>
      <c r="H76" s="4">
        <f t="shared" si="5"/>
        <v>0.99676375404530748</v>
      </c>
    </row>
    <row r="77" spans="1:8" x14ac:dyDescent="0.25">
      <c r="A77" s="2">
        <v>76</v>
      </c>
      <c r="B77" s="2"/>
      <c r="C77" s="7"/>
      <c r="D77" s="7"/>
      <c r="E77" s="8">
        <f t="shared" si="4"/>
        <v>0</v>
      </c>
      <c r="F77" s="8">
        <f t="shared" si="6"/>
        <v>330</v>
      </c>
      <c r="G77" s="8">
        <f t="shared" si="3"/>
        <v>331.07142857142856</v>
      </c>
      <c r="H77" s="4">
        <f t="shared" si="5"/>
        <v>0.99676375404530748</v>
      </c>
    </row>
    <row r="78" spans="1:8" x14ac:dyDescent="0.25">
      <c r="A78" s="2">
        <v>77</v>
      </c>
      <c r="B78" s="2"/>
      <c r="C78" s="7">
        <v>8</v>
      </c>
      <c r="D78" s="7">
        <v>90</v>
      </c>
      <c r="E78" s="8">
        <f t="shared" si="4"/>
        <v>720</v>
      </c>
      <c r="F78" s="8">
        <f t="shared" si="6"/>
        <v>317.14285714285717</v>
      </c>
      <c r="G78" s="8">
        <f t="shared" si="3"/>
        <v>327.85714285714283</v>
      </c>
      <c r="H78" s="4">
        <f t="shared" si="5"/>
        <v>0.96732026143790861</v>
      </c>
    </row>
    <row r="79" spans="1:8" x14ac:dyDescent="0.25">
      <c r="A79" s="2">
        <v>78</v>
      </c>
      <c r="B79" s="2"/>
      <c r="C79" s="7"/>
      <c r="D79" s="7"/>
      <c r="E79" s="8">
        <f t="shared" si="4"/>
        <v>0</v>
      </c>
      <c r="F79" s="8">
        <f t="shared" si="6"/>
        <v>317.14285714285717</v>
      </c>
      <c r="G79" s="8">
        <f t="shared" si="3"/>
        <v>327.85714285714283</v>
      </c>
      <c r="H79" s="4">
        <f t="shared" si="5"/>
        <v>0.96732026143790861</v>
      </c>
    </row>
    <row r="80" spans="1:8" x14ac:dyDescent="0.25">
      <c r="A80" s="2">
        <v>79</v>
      </c>
      <c r="B80" s="2"/>
      <c r="C80" s="7">
        <v>8</v>
      </c>
      <c r="D80" s="7">
        <v>90</v>
      </c>
      <c r="E80" s="8">
        <f t="shared" si="4"/>
        <v>720</v>
      </c>
      <c r="F80" s="8">
        <f t="shared" si="6"/>
        <v>330</v>
      </c>
      <c r="G80" s="8">
        <f t="shared" si="3"/>
        <v>327.85714285714283</v>
      </c>
      <c r="H80" s="4">
        <f t="shared" si="5"/>
        <v>1.0065359477124183</v>
      </c>
    </row>
    <row r="81" spans="1:8" x14ac:dyDescent="0.25">
      <c r="A81" s="2">
        <v>80</v>
      </c>
      <c r="B81" s="2"/>
      <c r="C81" s="7"/>
      <c r="D81" s="7"/>
      <c r="E81" s="8">
        <f t="shared" si="4"/>
        <v>0</v>
      </c>
      <c r="F81" s="8">
        <f t="shared" si="6"/>
        <v>330</v>
      </c>
      <c r="G81" s="8">
        <f t="shared" si="3"/>
        <v>327.85714285714283</v>
      </c>
      <c r="H81" s="4">
        <f t="shared" si="5"/>
        <v>1.0065359477124183</v>
      </c>
    </row>
    <row r="82" spans="1:8" x14ac:dyDescent="0.25">
      <c r="A82" s="2">
        <v>81</v>
      </c>
      <c r="B82" s="2"/>
      <c r="C82" s="7">
        <v>6</v>
      </c>
      <c r="D82" s="7">
        <v>90</v>
      </c>
      <c r="E82" s="8">
        <f t="shared" si="4"/>
        <v>540</v>
      </c>
      <c r="F82" s="8">
        <f t="shared" si="6"/>
        <v>317.14285714285717</v>
      </c>
      <c r="G82" s="8">
        <f t="shared" si="3"/>
        <v>327.85714285714283</v>
      </c>
      <c r="H82" s="4">
        <f t="shared" si="5"/>
        <v>0.96732026143790861</v>
      </c>
    </row>
    <row r="83" spans="1:8" x14ac:dyDescent="0.25">
      <c r="A83" s="2">
        <v>82</v>
      </c>
      <c r="B83" s="2"/>
      <c r="C83" s="7">
        <v>5</v>
      </c>
      <c r="D83" s="7">
        <v>60</v>
      </c>
      <c r="E83" s="8">
        <f t="shared" si="4"/>
        <v>300</v>
      </c>
      <c r="F83" s="8">
        <f t="shared" si="6"/>
        <v>325.71428571428572</v>
      </c>
      <c r="G83" s="8">
        <f t="shared" si="3"/>
        <v>327.85714285714283</v>
      </c>
      <c r="H83" s="4">
        <f t="shared" si="5"/>
        <v>0.99346405228758183</v>
      </c>
    </row>
    <row r="84" spans="1:8" x14ac:dyDescent="0.25">
      <c r="A84" s="2">
        <v>83</v>
      </c>
      <c r="B84" s="2"/>
      <c r="C84" s="7"/>
      <c r="D84" s="7"/>
      <c r="E84" s="8">
        <f t="shared" si="4"/>
        <v>0</v>
      </c>
      <c r="F84" s="8">
        <f t="shared" si="6"/>
        <v>325.71428571428572</v>
      </c>
      <c r="G84" s="8">
        <f t="shared" si="3"/>
        <v>327.85714285714283</v>
      </c>
      <c r="H84" s="4">
        <f t="shared" si="5"/>
        <v>0.99346405228758183</v>
      </c>
    </row>
    <row r="85" spans="1:8" x14ac:dyDescent="0.25">
      <c r="A85" s="2">
        <v>84</v>
      </c>
      <c r="B85" s="2"/>
      <c r="C85" s="7">
        <v>9</v>
      </c>
      <c r="D85" s="7">
        <v>90</v>
      </c>
      <c r="E85" s="8">
        <f t="shared" si="4"/>
        <v>810</v>
      </c>
      <c r="F85" s="8">
        <f t="shared" si="6"/>
        <v>338.57142857142856</v>
      </c>
      <c r="G85" s="8">
        <f t="shared" si="3"/>
        <v>331.07142857142856</v>
      </c>
      <c r="H85" s="4">
        <f t="shared" si="5"/>
        <v>1.022653721682848</v>
      </c>
    </row>
    <row r="86" spans="1:8" x14ac:dyDescent="0.25">
      <c r="A86" s="2">
        <v>85</v>
      </c>
      <c r="B86" s="2"/>
      <c r="C86" s="7"/>
      <c r="D86" s="7"/>
      <c r="E86" s="8">
        <f t="shared" si="4"/>
        <v>0</v>
      </c>
      <c r="F86" s="8">
        <f t="shared" si="6"/>
        <v>338.57142857142856</v>
      </c>
      <c r="G86" s="8">
        <f t="shared" si="3"/>
        <v>331.07142857142856</v>
      </c>
      <c r="H86" s="4">
        <f t="shared" si="5"/>
        <v>1.022653721682848</v>
      </c>
    </row>
    <row r="87" spans="1:8" x14ac:dyDescent="0.25">
      <c r="A87" s="2">
        <v>86</v>
      </c>
      <c r="B87" s="2"/>
      <c r="C87" s="7">
        <v>8</v>
      </c>
      <c r="D87" s="7">
        <v>90</v>
      </c>
      <c r="E87" s="8">
        <f t="shared" si="4"/>
        <v>720</v>
      </c>
      <c r="F87" s="8">
        <f t="shared" si="6"/>
        <v>338.57142857142856</v>
      </c>
      <c r="G87" s="8">
        <f t="shared" si="3"/>
        <v>337.5</v>
      </c>
      <c r="H87" s="4">
        <f t="shared" si="5"/>
        <v>1.0031746031746032</v>
      </c>
    </row>
    <row r="88" spans="1:8" x14ac:dyDescent="0.25">
      <c r="A88" s="2">
        <v>87</v>
      </c>
      <c r="B88" s="2"/>
      <c r="C88" s="7"/>
      <c r="D88" s="7"/>
      <c r="E88" s="8">
        <f t="shared" si="4"/>
        <v>0</v>
      </c>
      <c r="F88" s="8">
        <f t="shared" si="6"/>
        <v>338.57142857142856</v>
      </c>
      <c r="G88" s="8">
        <f t="shared" si="3"/>
        <v>337.5</v>
      </c>
      <c r="H88" s="4">
        <f t="shared" si="5"/>
        <v>1.0031746031746032</v>
      </c>
    </row>
    <row r="89" spans="1:8" x14ac:dyDescent="0.25">
      <c r="A89" s="2">
        <v>88</v>
      </c>
      <c r="B89" s="2"/>
      <c r="C89" s="7">
        <v>5</v>
      </c>
      <c r="D89" s="7">
        <v>90</v>
      </c>
      <c r="E89" s="8">
        <f t="shared" si="4"/>
        <v>450</v>
      </c>
      <c r="F89" s="8">
        <f t="shared" si="6"/>
        <v>325.71428571428572</v>
      </c>
      <c r="G89" s="8">
        <f t="shared" si="3"/>
        <v>331.07142857142856</v>
      </c>
      <c r="H89" s="4">
        <f t="shared" si="5"/>
        <v>0.9838187702265373</v>
      </c>
    </row>
    <row r="90" spans="1:8" x14ac:dyDescent="0.25">
      <c r="A90" s="2">
        <v>89</v>
      </c>
      <c r="B90" s="2"/>
      <c r="C90" s="7">
        <v>5</v>
      </c>
      <c r="D90" s="7">
        <v>60</v>
      </c>
      <c r="E90" s="8">
        <f t="shared" si="4"/>
        <v>300</v>
      </c>
      <c r="F90" s="8">
        <f t="shared" si="6"/>
        <v>325.71428571428572</v>
      </c>
      <c r="G90" s="8">
        <f t="shared" si="3"/>
        <v>331.07142857142856</v>
      </c>
      <c r="H90" s="4">
        <f t="shared" si="5"/>
        <v>0.9838187702265373</v>
      </c>
    </row>
    <row r="91" spans="1:8" x14ac:dyDescent="0.25">
      <c r="A91" s="2">
        <v>90</v>
      </c>
      <c r="B91" s="2"/>
      <c r="C91" s="7"/>
      <c r="D91" s="7"/>
      <c r="E91" s="8">
        <f t="shared" si="4"/>
        <v>0</v>
      </c>
      <c r="F91" s="8">
        <f t="shared" si="6"/>
        <v>325.71428571428572</v>
      </c>
      <c r="G91" s="8">
        <f t="shared" si="3"/>
        <v>331.07142857142856</v>
      </c>
      <c r="H91" s="4">
        <f t="shared" si="5"/>
        <v>0.9838187702265373</v>
      </c>
    </row>
    <row r="92" spans="1:8" x14ac:dyDescent="0.25">
      <c r="A92" s="2">
        <v>91</v>
      </c>
      <c r="B92" s="2"/>
      <c r="C92" s="7">
        <v>8</v>
      </c>
      <c r="D92" s="7">
        <v>90</v>
      </c>
      <c r="E92" s="8">
        <f t="shared" si="4"/>
        <v>720</v>
      </c>
      <c r="F92" s="8">
        <f t="shared" si="6"/>
        <v>312.85714285714283</v>
      </c>
      <c r="G92" s="8">
        <f t="shared" si="3"/>
        <v>327.85714285714283</v>
      </c>
      <c r="H92" s="4">
        <f t="shared" si="5"/>
        <v>0.95424836601307195</v>
      </c>
    </row>
    <row r="93" spans="1:8" x14ac:dyDescent="0.25">
      <c r="A93" s="2">
        <v>92</v>
      </c>
      <c r="B93" s="2"/>
      <c r="C93" s="7"/>
      <c r="D93" s="7"/>
      <c r="E93" s="8">
        <f t="shared" si="4"/>
        <v>0</v>
      </c>
      <c r="F93" s="8">
        <f t="shared" si="6"/>
        <v>312.85714285714283</v>
      </c>
      <c r="G93" s="8">
        <f t="shared" ref="G93:G156" si="7">AVERAGE(E66:E93)</f>
        <v>327.85714285714283</v>
      </c>
      <c r="H93" s="4">
        <f t="shared" si="5"/>
        <v>0.95424836601307195</v>
      </c>
    </row>
    <row r="94" spans="1:8" x14ac:dyDescent="0.25">
      <c r="A94" s="2">
        <v>93</v>
      </c>
      <c r="B94" s="2"/>
      <c r="C94" s="7">
        <v>8</v>
      </c>
      <c r="D94" s="7">
        <v>90</v>
      </c>
      <c r="E94" s="8">
        <f t="shared" si="4"/>
        <v>720</v>
      </c>
      <c r="F94" s="8">
        <f t="shared" si="6"/>
        <v>312.85714285714283</v>
      </c>
      <c r="G94" s="8">
        <f t="shared" si="7"/>
        <v>327.85714285714283</v>
      </c>
      <c r="H94" s="4">
        <f t="shared" si="5"/>
        <v>0.95424836601307195</v>
      </c>
    </row>
    <row r="95" spans="1:8" x14ac:dyDescent="0.25">
      <c r="A95" s="2">
        <v>94</v>
      </c>
      <c r="B95" s="2"/>
      <c r="C95" s="7"/>
      <c r="D95" s="7"/>
      <c r="E95" s="8">
        <f t="shared" si="4"/>
        <v>0</v>
      </c>
      <c r="F95" s="8">
        <f t="shared" si="6"/>
        <v>312.85714285714283</v>
      </c>
      <c r="G95" s="8">
        <f t="shared" si="7"/>
        <v>327.85714285714283</v>
      </c>
      <c r="H95" s="4">
        <f t="shared" si="5"/>
        <v>0.95424836601307195</v>
      </c>
    </row>
    <row r="96" spans="1:8" x14ac:dyDescent="0.25">
      <c r="A96" s="2">
        <v>95</v>
      </c>
      <c r="B96" s="2"/>
      <c r="C96" s="7">
        <v>6</v>
      </c>
      <c r="D96" s="7">
        <v>90</v>
      </c>
      <c r="E96" s="8">
        <f t="shared" si="4"/>
        <v>540</v>
      </c>
      <c r="F96" s="8">
        <f t="shared" si="6"/>
        <v>325.71428571428572</v>
      </c>
      <c r="G96" s="8">
        <f t="shared" si="7"/>
        <v>324.64285714285717</v>
      </c>
      <c r="H96" s="4">
        <f t="shared" si="5"/>
        <v>1.0033003300330032</v>
      </c>
    </row>
    <row r="97" spans="1:8" x14ac:dyDescent="0.25">
      <c r="A97" s="2">
        <v>96</v>
      </c>
      <c r="B97" s="2"/>
      <c r="C97" s="7">
        <v>4</v>
      </c>
      <c r="D97" s="7">
        <v>60</v>
      </c>
      <c r="E97" s="8">
        <f t="shared" si="4"/>
        <v>240</v>
      </c>
      <c r="F97" s="8">
        <f t="shared" si="6"/>
        <v>317.14285714285717</v>
      </c>
      <c r="G97" s="8">
        <f t="shared" si="7"/>
        <v>324.64285714285717</v>
      </c>
      <c r="H97" s="4">
        <f t="shared" si="5"/>
        <v>0.97689768976897695</v>
      </c>
    </row>
    <row r="98" spans="1:8" x14ac:dyDescent="0.25">
      <c r="A98" s="2">
        <v>97</v>
      </c>
      <c r="B98" s="2"/>
      <c r="C98" s="7"/>
      <c r="D98" s="7"/>
      <c r="E98" s="8">
        <f t="shared" si="4"/>
        <v>0</v>
      </c>
      <c r="F98" s="8">
        <f t="shared" si="6"/>
        <v>317.14285714285717</v>
      </c>
      <c r="G98" s="8">
        <f t="shared" si="7"/>
        <v>324.64285714285717</v>
      </c>
      <c r="H98" s="4">
        <f t="shared" si="5"/>
        <v>0.97689768976897695</v>
      </c>
    </row>
    <row r="99" spans="1:8" x14ac:dyDescent="0.25">
      <c r="A99" s="2">
        <v>98</v>
      </c>
      <c r="B99" s="2"/>
      <c r="C99" s="7">
        <v>9</v>
      </c>
      <c r="D99" s="7">
        <v>90</v>
      </c>
      <c r="E99" s="8">
        <f t="shared" si="4"/>
        <v>810</v>
      </c>
      <c r="F99" s="8">
        <f t="shared" si="6"/>
        <v>330</v>
      </c>
      <c r="G99" s="8">
        <f t="shared" si="7"/>
        <v>324.64285714285717</v>
      </c>
      <c r="H99" s="4">
        <f t="shared" si="5"/>
        <v>1.0165016501650164</v>
      </c>
    </row>
    <row r="100" spans="1:8" x14ac:dyDescent="0.25">
      <c r="A100" s="2">
        <v>99</v>
      </c>
      <c r="B100" s="2"/>
      <c r="C100" s="7"/>
      <c r="D100" s="7"/>
      <c r="E100" s="8">
        <f t="shared" si="4"/>
        <v>0</v>
      </c>
      <c r="F100" s="8">
        <f t="shared" si="6"/>
        <v>330</v>
      </c>
      <c r="G100" s="8">
        <f t="shared" si="7"/>
        <v>324.64285714285717</v>
      </c>
      <c r="H100" s="4">
        <f t="shared" si="5"/>
        <v>1.0165016501650164</v>
      </c>
    </row>
    <row r="101" spans="1:8" x14ac:dyDescent="0.25">
      <c r="A101" s="2">
        <v>100</v>
      </c>
      <c r="B101" s="2"/>
      <c r="C101" s="7">
        <v>6</v>
      </c>
      <c r="D101" s="7">
        <v>90</v>
      </c>
      <c r="E101" s="8">
        <f t="shared" si="4"/>
        <v>540</v>
      </c>
      <c r="F101" s="8">
        <f t="shared" si="6"/>
        <v>304.28571428571428</v>
      </c>
      <c r="G101" s="8">
        <f t="shared" si="7"/>
        <v>321.42857142857144</v>
      </c>
      <c r="H101" s="4">
        <f t="shared" si="5"/>
        <v>0.94666666666666655</v>
      </c>
    </row>
    <row r="102" spans="1:8" x14ac:dyDescent="0.25">
      <c r="A102" s="2">
        <v>101</v>
      </c>
      <c r="B102" s="2"/>
      <c r="C102" s="7"/>
      <c r="D102" s="7"/>
      <c r="E102" s="8">
        <f t="shared" si="4"/>
        <v>0</v>
      </c>
      <c r="F102" s="8">
        <f t="shared" si="6"/>
        <v>304.28571428571428</v>
      </c>
      <c r="G102" s="8">
        <f t="shared" si="7"/>
        <v>321.42857142857144</v>
      </c>
      <c r="H102" s="4">
        <f t="shared" si="5"/>
        <v>0.94666666666666655</v>
      </c>
    </row>
    <row r="103" spans="1:8" x14ac:dyDescent="0.25">
      <c r="A103" s="2">
        <v>102</v>
      </c>
      <c r="B103" s="2"/>
      <c r="C103" s="7">
        <v>5</v>
      </c>
      <c r="D103" s="7">
        <v>90</v>
      </c>
      <c r="E103" s="8">
        <f t="shared" si="4"/>
        <v>450</v>
      </c>
      <c r="F103" s="8">
        <f t="shared" si="6"/>
        <v>291.42857142857144</v>
      </c>
      <c r="G103" s="8">
        <f t="shared" si="7"/>
        <v>315</v>
      </c>
      <c r="H103" s="4">
        <f t="shared" si="5"/>
        <v>0.92517006802721091</v>
      </c>
    </row>
    <row r="104" spans="1:8" x14ac:dyDescent="0.25">
      <c r="A104" s="2">
        <v>103</v>
      </c>
      <c r="B104" s="2"/>
      <c r="C104" s="7">
        <v>4</v>
      </c>
      <c r="D104" s="7">
        <v>60</v>
      </c>
      <c r="E104" s="8">
        <f t="shared" si="4"/>
        <v>240</v>
      </c>
      <c r="F104" s="8">
        <f t="shared" si="6"/>
        <v>291.42857142857144</v>
      </c>
      <c r="G104" s="8">
        <f t="shared" si="7"/>
        <v>315</v>
      </c>
      <c r="H104" s="4">
        <f t="shared" si="5"/>
        <v>0.92517006802721091</v>
      </c>
    </row>
    <row r="105" spans="1:8" x14ac:dyDescent="0.25">
      <c r="A105" s="2">
        <v>104</v>
      </c>
      <c r="B105" s="2"/>
      <c r="C105" s="7"/>
      <c r="D105" s="7"/>
      <c r="E105" s="8">
        <f t="shared" si="4"/>
        <v>0</v>
      </c>
      <c r="F105" s="8">
        <f t="shared" si="6"/>
        <v>291.42857142857144</v>
      </c>
      <c r="G105" s="8">
        <f t="shared" si="7"/>
        <v>315</v>
      </c>
      <c r="H105" s="4">
        <f t="shared" si="5"/>
        <v>0.92517006802721091</v>
      </c>
    </row>
    <row r="106" spans="1:8" x14ac:dyDescent="0.25">
      <c r="A106" s="2">
        <v>105</v>
      </c>
      <c r="B106" s="2"/>
      <c r="C106" s="7">
        <v>8</v>
      </c>
      <c r="D106" s="7">
        <v>90</v>
      </c>
      <c r="E106" s="8">
        <f t="shared" si="4"/>
        <v>720</v>
      </c>
      <c r="F106" s="8">
        <f t="shared" si="6"/>
        <v>278.57142857142856</v>
      </c>
      <c r="G106" s="8">
        <f t="shared" si="7"/>
        <v>315</v>
      </c>
      <c r="H106" s="4">
        <f t="shared" si="5"/>
        <v>0.88435374149659862</v>
      </c>
    </row>
    <row r="107" spans="1:8" x14ac:dyDescent="0.25">
      <c r="A107" s="2">
        <v>106</v>
      </c>
      <c r="B107" s="2"/>
      <c r="C107" s="7"/>
      <c r="D107" s="7"/>
      <c r="E107" s="8">
        <f t="shared" si="4"/>
        <v>0</v>
      </c>
      <c r="F107" s="8">
        <f t="shared" si="6"/>
        <v>278.57142857142856</v>
      </c>
      <c r="G107" s="8">
        <f t="shared" si="7"/>
        <v>315</v>
      </c>
      <c r="H107" s="4">
        <f t="shared" si="5"/>
        <v>0.88435374149659862</v>
      </c>
    </row>
    <row r="108" spans="1:8" x14ac:dyDescent="0.25">
      <c r="A108" s="2">
        <v>107</v>
      </c>
      <c r="B108" s="2"/>
      <c r="C108" s="7">
        <v>8</v>
      </c>
      <c r="D108" s="7">
        <v>90</v>
      </c>
      <c r="E108" s="8">
        <f t="shared" si="4"/>
        <v>720</v>
      </c>
      <c r="F108" s="8">
        <f t="shared" si="6"/>
        <v>304.28571428571428</v>
      </c>
      <c r="G108" s="8">
        <f t="shared" si="7"/>
        <v>315</v>
      </c>
      <c r="H108" s="4">
        <f t="shared" si="5"/>
        <v>0.96598639455782309</v>
      </c>
    </row>
    <row r="109" spans="1:8" x14ac:dyDescent="0.25">
      <c r="A109" s="2">
        <v>108</v>
      </c>
      <c r="B109" s="2"/>
      <c r="C109" s="7"/>
      <c r="D109" s="7"/>
      <c r="E109" s="8">
        <f t="shared" si="4"/>
        <v>0</v>
      </c>
      <c r="F109" s="8">
        <f t="shared" si="6"/>
        <v>304.28571428571428</v>
      </c>
      <c r="G109" s="8">
        <f t="shared" si="7"/>
        <v>315</v>
      </c>
      <c r="H109" s="4">
        <f t="shared" si="5"/>
        <v>0.96598639455782309</v>
      </c>
    </row>
    <row r="110" spans="1:8" x14ac:dyDescent="0.25">
      <c r="A110" s="2">
        <v>109</v>
      </c>
      <c r="B110" s="2"/>
      <c r="C110" s="7">
        <v>6</v>
      </c>
      <c r="D110" s="7">
        <v>90</v>
      </c>
      <c r="E110" s="8">
        <f t="shared" si="4"/>
        <v>540</v>
      </c>
      <c r="F110" s="8">
        <f t="shared" si="6"/>
        <v>317.14285714285717</v>
      </c>
      <c r="G110" s="8">
        <f t="shared" si="7"/>
        <v>315</v>
      </c>
      <c r="H110" s="4">
        <f t="shared" si="5"/>
        <v>1.0068027210884354</v>
      </c>
    </row>
    <row r="111" spans="1:8" x14ac:dyDescent="0.25">
      <c r="A111" s="2">
        <v>110</v>
      </c>
      <c r="B111" s="2"/>
      <c r="C111" s="7">
        <v>4</v>
      </c>
      <c r="D111" s="7">
        <v>60</v>
      </c>
      <c r="E111" s="8">
        <f t="shared" si="4"/>
        <v>240</v>
      </c>
      <c r="F111" s="8">
        <f t="shared" si="6"/>
        <v>317.14285714285717</v>
      </c>
      <c r="G111" s="8">
        <f t="shared" si="7"/>
        <v>312.85714285714283</v>
      </c>
      <c r="H111" s="4">
        <f t="shared" si="5"/>
        <v>1.0136986301369864</v>
      </c>
    </row>
    <row r="112" spans="1:8" x14ac:dyDescent="0.25">
      <c r="A112" s="2">
        <v>111</v>
      </c>
      <c r="B112" s="2"/>
      <c r="C112" s="7"/>
      <c r="D112" s="7"/>
      <c r="E112" s="8">
        <f t="shared" si="4"/>
        <v>0</v>
      </c>
      <c r="F112" s="8">
        <f t="shared" si="6"/>
        <v>317.14285714285717</v>
      </c>
      <c r="G112" s="8">
        <f t="shared" si="7"/>
        <v>312.85714285714283</v>
      </c>
      <c r="H112" s="4">
        <f t="shared" si="5"/>
        <v>1.0136986301369864</v>
      </c>
    </row>
    <row r="113" spans="1:8" x14ac:dyDescent="0.25">
      <c r="A113" s="2">
        <v>112</v>
      </c>
      <c r="B113" s="2"/>
      <c r="C113" s="7">
        <v>8</v>
      </c>
      <c r="D113" s="7">
        <v>90</v>
      </c>
      <c r="E113" s="8">
        <f t="shared" si="4"/>
        <v>720</v>
      </c>
      <c r="F113" s="8">
        <f t="shared" si="6"/>
        <v>317.14285714285717</v>
      </c>
      <c r="G113" s="8">
        <f t="shared" si="7"/>
        <v>309.64285714285717</v>
      </c>
      <c r="H113" s="4">
        <f t="shared" si="5"/>
        <v>1.0242214532871972</v>
      </c>
    </row>
    <row r="114" spans="1:8" x14ac:dyDescent="0.25">
      <c r="A114" s="2">
        <v>113</v>
      </c>
      <c r="B114" s="2"/>
      <c r="C114" s="7"/>
      <c r="D114" s="7"/>
      <c r="E114" s="8">
        <f t="shared" si="4"/>
        <v>0</v>
      </c>
      <c r="F114" s="8">
        <f t="shared" si="6"/>
        <v>317.14285714285717</v>
      </c>
      <c r="G114" s="8">
        <f t="shared" si="7"/>
        <v>309.64285714285717</v>
      </c>
      <c r="H114" s="4">
        <f t="shared" si="5"/>
        <v>1.0242214532871972</v>
      </c>
    </row>
    <row r="115" spans="1:8" x14ac:dyDescent="0.25">
      <c r="A115" s="2">
        <v>114</v>
      </c>
      <c r="B115" s="2"/>
      <c r="C115" s="7">
        <v>7</v>
      </c>
      <c r="D115" s="7">
        <v>90</v>
      </c>
      <c r="E115" s="8">
        <f t="shared" si="4"/>
        <v>630</v>
      </c>
      <c r="F115" s="8">
        <f t="shared" si="6"/>
        <v>304.28571428571428</v>
      </c>
      <c r="G115" s="8">
        <f t="shared" si="7"/>
        <v>306.42857142857144</v>
      </c>
      <c r="H115" s="4">
        <f t="shared" si="5"/>
        <v>0.99300699300699291</v>
      </c>
    </row>
    <row r="116" spans="1:8" x14ac:dyDescent="0.25">
      <c r="A116" s="2">
        <v>115</v>
      </c>
      <c r="B116" s="2"/>
      <c r="C116" s="7"/>
      <c r="D116" s="7"/>
      <c r="E116" s="8">
        <f t="shared" si="4"/>
        <v>0</v>
      </c>
      <c r="F116" s="8">
        <f t="shared" si="6"/>
        <v>304.28571428571428</v>
      </c>
      <c r="G116" s="8">
        <f t="shared" si="7"/>
        <v>306.42857142857144</v>
      </c>
      <c r="H116" s="4">
        <f t="shared" si="5"/>
        <v>0.99300699300699291</v>
      </c>
    </row>
    <row r="117" spans="1:8" x14ac:dyDescent="0.25">
      <c r="A117" s="2">
        <v>116</v>
      </c>
      <c r="B117" s="2"/>
      <c r="C117" s="7">
        <v>7</v>
      </c>
      <c r="D117" s="7">
        <v>90</v>
      </c>
      <c r="E117" s="8">
        <f t="shared" si="4"/>
        <v>630</v>
      </c>
      <c r="F117" s="8">
        <f t="shared" si="6"/>
        <v>317.14285714285717</v>
      </c>
      <c r="G117" s="8">
        <f t="shared" si="7"/>
        <v>312.85714285714283</v>
      </c>
      <c r="H117" s="4">
        <f t="shared" si="5"/>
        <v>1.0136986301369864</v>
      </c>
    </row>
    <row r="118" spans="1:8" x14ac:dyDescent="0.25">
      <c r="A118" s="2">
        <v>117</v>
      </c>
      <c r="B118" s="2"/>
      <c r="C118" s="7">
        <v>5</v>
      </c>
      <c r="D118" s="7">
        <v>60</v>
      </c>
      <c r="E118" s="8">
        <f t="shared" si="4"/>
        <v>300</v>
      </c>
      <c r="F118" s="8">
        <f t="shared" si="6"/>
        <v>325.71428571428572</v>
      </c>
      <c r="G118" s="8">
        <f t="shared" si="7"/>
        <v>312.85714285714283</v>
      </c>
      <c r="H118" s="4">
        <f t="shared" si="5"/>
        <v>1.0410958904109591</v>
      </c>
    </row>
    <row r="119" spans="1:8" x14ac:dyDescent="0.25">
      <c r="A119" s="2">
        <v>118</v>
      </c>
      <c r="B119" s="2"/>
      <c r="C119" s="7"/>
      <c r="D119" s="7"/>
      <c r="E119" s="8">
        <f t="shared" si="4"/>
        <v>0</v>
      </c>
      <c r="F119" s="8">
        <f t="shared" si="6"/>
        <v>325.71428571428572</v>
      </c>
      <c r="G119" s="8">
        <f t="shared" si="7"/>
        <v>312.85714285714283</v>
      </c>
      <c r="H119" s="4">
        <f t="shared" si="5"/>
        <v>1.0410958904109591</v>
      </c>
    </row>
    <row r="120" spans="1:8" x14ac:dyDescent="0.25">
      <c r="A120" s="2">
        <v>119</v>
      </c>
      <c r="B120" s="2"/>
      <c r="C120" s="7">
        <v>9</v>
      </c>
      <c r="D120" s="7">
        <v>90</v>
      </c>
      <c r="E120" s="8">
        <f t="shared" si="4"/>
        <v>810</v>
      </c>
      <c r="F120" s="8">
        <f t="shared" si="6"/>
        <v>338.57142857142856</v>
      </c>
      <c r="G120" s="8">
        <f t="shared" si="7"/>
        <v>316.07142857142856</v>
      </c>
      <c r="H120" s="4">
        <f t="shared" si="5"/>
        <v>1.0711864406779661</v>
      </c>
    </row>
    <row r="121" spans="1:8" x14ac:dyDescent="0.25">
      <c r="A121" s="2">
        <v>120</v>
      </c>
      <c r="B121" s="2"/>
      <c r="C121" s="7"/>
      <c r="D121" s="7"/>
      <c r="E121" s="8">
        <f t="shared" si="4"/>
        <v>0</v>
      </c>
      <c r="F121" s="8">
        <f t="shared" si="6"/>
        <v>338.57142857142856</v>
      </c>
      <c r="G121" s="8">
        <f t="shared" si="7"/>
        <v>316.07142857142856</v>
      </c>
      <c r="H121" s="4">
        <f t="shared" si="5"/>
        <v>1.0711864406779661</v>
      </c>
    </row>
    <row r="122" spans="1:8" x14ac:dyDescent="0.25">
      <c r="A122" s="2">
        <v>121</v>
      </c>
      <c r="B122" s="2"/>
      <c r="C122" s="7">
        <v>8</v>
      </c>
      <c r="D122" s="7">
        <v>90</v>
      </c>
      <c r="E122" s="8">
        <f t="shared" si="4"/>
        <v>720</v>
      </c>
      <c r="F122" s="8">
        <f t="shared" si="6"/>
        <v>351.42857142857144</v>
      </c>
      <c r="G122" s="8">
        <f t="shared" si="7"/>
        <v>316.07142857142856</v>
      </c>
      <c r="H122" s="4">
        <f t="shared" si="5"/>
        <v>1.111864406779661</v>
      </c>
    </row>
    <row r="123" spans="1:8" x14ac:dyDescent="0.25">
      <c r="A123" s="2">
        <v>122</v>
      </c>
      <c r="B123" s="2"/>
      <c r="C123" s="7"/>
      <c r="D123" s="7"/>
      <c r="E123" s="8">
        <f t="shared" si="4"/>
        <v>0</v>
      </c>
      <c r="F123" s="8">
        <f t="shared" si="6"/>
        <v>351.42857142857144</v>
      </c>
      <c r="G123" s="8">
        <f t="shared" si="7"/>
        <v>316.07142857142856</v>
      </c>
      <c r="H123" s="4">
        <f t="shared" si="5"/>
        <v>1.111864406779661</v>
      </c>
    </row>
    <row r="124" spans="1:8" x14ac:dyDescent="0.25">
      <c r="A124" s="2">
        <v>123</v>
      </c>
      <c r="B124" s="2"/>
      <c r="C124" s="7">
        <v>5</v>
      </c>
      <c r="D124" s="7">
        <v>90</v>
      </c>
      <c r="E124" s="8">
        <f t="shared" si="4"/>
        <v>450</v>
      </c>
      <c r="F124" s="8">
        <f t="shared" si="6"/>
        <v>325.71428571428572</v>
      </c>
      <c r="G124" s="8">
        <f t="shared" si="7"/>
        <v>312.85714285714283</v>
      </c>
      <c r="H124" s="4">
        <f t="shared" si="5"/>
        <v>1.0410958904109591</v>
      </c>
    </row>
    <row r="125" spans="1:8" x14ac:dyDescent="0.25">
      <c r="A125" s="2">
        <v>124</v>
      </c>
      <c r="B125" s="2"/>
      <c r="C125" s="7">
        <v>4</v>
      </c>
      <c r="D125" s="7">
        <v>60</v>
      </c>
      <c r="E125" s="8">
        <f t="shared" si="4"/>
        <v>240</v>
      </c>
      <c r="F125" s="8">
        <f t="shared" si="6"/>
        <v>317.14285714285717</v>
      </c>
      <c r="G125" s="8">
        <f t="shared" si="7"/>
        <v>312.85714285714283</v>
      </c>
      <c r="H125" s="4">
        <f t="shared" si="5"/>
        <v>1.0136986301369864</v>
      </c>
    </row>
    <row r="126" spans="1:8" x14ac:dyDescent="0.25">
      <c r="A126" s="2">
        <v>125</v>
      </c>
      <c r="B126" s="2"/>
      <c r="C126" s="7"/>
      <c r="D126" s="7"/>
      <c r="E126" s="8">
        <f t="shared" si="4"/>
        <v>0</v>
      </c>
      <c r="F126" s="8">
        <f t="shared" si="6"/>
        <v>317.14285714285717</v>
      </c>
      <c r="G126" s="8">
        <f t="shared" si="7"/>
        <v>312.85714285714283</v>
      </c>
      <c r="H126" s="4">
        <f t="shared" si="5"/>
        <v>1.0136986301369864</v>
      </c>
    </row>
    <row r="127" spans="1:8" x14ac:dyDescent="0.25">
      <c r="A127" s="2">
        <v>126</v>
      </c>
      <c r="B127" s="2"/>
      <c r="C127" s="7">
        <v>8</v>
      </c>
      <c r="D127" s="7">
        <v>90</v>
      </c>
      <c r="E127" s="8">
        <f t="shared" si="4"/>
        <v>720</v>
      </c>
      <c r="F127" s="8">
        <f t="shared" si="6"/>
        <v>304.28571428571428</v>
      </c>
      <c r="G127" s="8">
        <f t="shared" si="7"/>
        <v>309.64285714285717</v>
      </c>
      <c r="H127" s="4">
        <f t="shared" si="5"/>
        <v>0.98269896193771611</v>
      </c>
    </row>
    <row r="128" spans="1:8" x14ac:dyDescent="0.25">
      <c r="A128" s="2">
        <v>127</v>
      </c>
      <c r="B128" s="2"/>
      <c r="C128" s="7"/>
      <c r="D128" s="7"/>
      <c r="E128" s="8">
        <f t="shared" si="4"/>
        <v>0</v>
      </c>
      <c r="F128" s="8">
        <f t="shared" si="6"/>
        <v>304.28571428571428</v>
      </c>
      <c r="G128" s="8">
        <f t="shared" si="7"/>
        <v>309.64285714285717</v>
      </c>
      <c r="H128" s="4">
        <f t="shared" si="5"/>
        <v>0.98269896193771611</v>
      </c>
    </row>
    <row r="129" spans="1:8" x14ac:dyDescent="0.25">
      <c r="A129" s="2">
        <v>128</v>
      </c>
      <c r="B129" s="2"/>
      <c r="C129" s="7">
        <v>7</v>
      </c>
      <c r="D129" s="7">
        <v>90</v>
      </c>
      <c r="E129" s="8">
        <f t="shared" si="4"/>
        <v>630</v>
      </c>
      <c r="F129" s="8">
        <f t="shared" si="6"/>
        <v>291.42857142857144</v>
      </c>
      <c r="G129" s="8">
        <f t="shared" si="7"/>
        <v>312.85714285714283</v>
      </c>
      <c r="H129" s="4">
        <f t="shared" si="5"/>
        <v>0.93150684931506866</v>
      </c>
    </row>
    <row r="130" spans="1:8" x14ac:dyDescent="0.25">
      <c r="A130" s="2">
        <v>129</v>
      </c>
      <c r="B130" s="2"/>
      <c r="C130" s="7"/>
      <c r="D130" s="7"/>
      <c r="E130" s="8">
        <f t="shared" ref="E130:E193" si="8">IF(C130="",0,C130*D130)</f>
        <v>0</v>
      </c>
      <c r="F130" s="8">
        <f t="shared" si="6"/>
        <v>291.42857142857144</v>
      </c>
      <c r="G130" s="8">
        <f t="shared" si="7"/>
        <v>312.85714285714283</v>
      </c>
      <c r="H130" s="4">
        <f t="shared" ref="H130:H193" si="9">IFERROR(F130/G130, 0)</f>
        <v>0.93150684931506866</v>
      </c>
    </row>
    <row r="131" spans="1:8" x14ac:dyDescent="0.25">
      <c r="A131" s="2">
        <v>130</v>
      </c>
      <c r="B131" s="2"/>
      <c r="C131" s="7">
        <v>5</v>
      </c>
      <c r="D131" s="7">
        <v>90</v>
      </c>
      <c r="E131" s="8">
        <f t="shared" si="8"/>
        <v>450</v>
      </c>
      <c r="F131" s="8">
        <f t="shared" si="6"/>
        <v>291.42857142857144</v>
      </c>
      <c r="G131" s="8">
        <f t="shared" si="7"/>
        <v>312.85714285714283</v>
      </c>
      <c r="H131" s="4">
        <f t="shared" si="9"/>
        <v>0.93150684931506866</v>
      </c>
    </row>
    <row r="132" spans="1:8" x14ac:dyDescent="0.25">
      <c r="A132" s="2">
        <v>131</v>
      </c>
      <c r="B132" s="2"/>
      <c r="C132" s="7">
        <v>5</v>
      </c>
      <c r="D132" s="7">
        <v>60</v>
      </c>
      <c r="E132" s="8">
        <f t="shared" si="8"/>
        <v>300</v>
      </c>
      <c r="F132" s="8">
        <f t="shared" si="6"/>
        <v>300</v>
      </c>
      <c r="G132" s="8">
        <f t="shared" si="7"/>
        <v>315</v>
      </c>
      <c r="H132" s="4">
        <f t="shared" si="9"/>
        <v>0.95238095238095233</v>
      </c>
    </row>
    <row r="133" spans="1:8" x14ac:dyDescent="0.25">
      <c r="A133" s="2">
        <v>132</v>
      </c>
      <c r="B133" s="2"/>
      <c r="C133" s="7"/>
      <c r="D133" s="7"/>
      <c r="E133" s="8">
        <f t="shared" si="8"/>
        <v>0</v>
      </c>
      <c r="F133" s="8">
        <f t="shared" si="6"/>
        <v>300</v>
      </c>
      <c r="G133" s="8">
        <f t="shared" si="7"/>
        <v>315</v>
      </c>
      <c r="H133" s="4">
        <f t="shared" si="9"/>
        <v>0.95238095238095233</v>
      </c>
    </row>
    <row r="134" spans="1:8" x14ac:dyDescent="0.25">
      <c r="A134" s="2">
        <v>133</v>
      </c>
      <c r="B134" s="2"/>
      <c r="C134" s="7">
        <v>8</v>
      </c>
      <c r="D134" s="7">
        <v>90</v>
      </c>
      <c r="E134" s="8">
        <f t="shared" si="8"/>
        <v>720</v>
      </c>
      <c r="F134" s="8">
        <f t="shared" si="6"/>
        <v>300</v>
      </c>
      <c r="G134" s="8">
        <f t="shared" si="7"/>
        <v>315</v>
      </c>
      <c r="H134" s="4">
        <f t="shared" si="9"/>
        <v>0.95238095238095233</v>
      </c>
    </row>
    <row r="135" spans="1:8" x14ac:dyDescent="0.25">
      <c r="A135" s="2">
        <v>134</v>
      </c>
      <c r="B135" s="2"/>
      <c r="C135" s="7"/>
      <c r="D135" s="7"/>
      <c r="E135" s="8">
        <f t="shared" si="8"/>
        <v>0</v>
      </c>
      <c r="F135" s="8">
        <f t="shared" si="6"/>
        <v>300</v>
      </c>
      <c r="G135" s="8">
        <f t="shared" si="7"/>
        <v>315</v>
      </c>
      <c r="H135" s="4">
        <f t="shared" si="9"/>
        <v>0.95238095238095233</v>
      </c>
    </row>
    <row r="136" spans="1:8" x14ac:dyDescent="0.25">
      <c r="A136" s="2">
        <v>135</v>
      </c>
      <c r="B136" s="2"/>
      <c r="C136" s="7">
        <v>6</v>
      </c>
      <c r="D136" s="7">
        <v>90</v>
      </c>
      <c r="E136" s="8">
        <f t="shared" si="8"/>
        <v>540</v>
      </c>
      <c r="F136" s="8">
        <f t="shared" ref="F136:F199" si="10">AVERAGE(E130:E136)</f>
        <v>287.14285714285717</v>
      </c>
      <c r="G136" s="8">
        <f t="shared" si="7"/>
        <v>308.57142857142856</v>
      </c>
      <c r="H136" s="4">
        <f t="shared" si="9"/>
        <v>0.93055555555555569</v>
      </c>
    </row>
    <row r="137" spans="1:8" x14ac:dyDescent="0.25">
      <c r="A137" s="2">
        <v>136</v>
      </c>
      <c r="B137" s="2"/>
      <c r="C137" s="7"/>
      <c r="D137" s="7"/>
      <c r="E137" s="8">
        <f t="shared" si="8"/>
        <v>0</v>
      </c>
      <c r="F137" s="8">
        <f t="shared" si="10"/>
        <v>287.14285714285717</v>
      </c>
      <c r="G137" s="8">
        <f t="shared" si="7"/>
        <v>308.57142857142856</v>
      </c>
      <c r="H137" s="4">
        <f t="shared" si="9"/>
        <v>0.93055555555555569</v>
      </c>
    </row>
    <row r="138" spans="1:8" x14ac:dyDescent="0.25">
      <c r="A138" s="2">
        <v>137</v>
      </c>
      <c r="B138" s="2"/>
      <c r="C138" s="7">
        <v>7</v>
      </c>
      <c r="D138" s="7">
        <v>90</v>
      </c>
      <c r="E138" s="8">
        <f t="shared" si="8"/>
        <v>630</v>
      </c>
      <c r="F138" s="8">
        <f t="shared" si="10"/>
        <v>312.85714285714283</v>
      </c>
      <c r="G138" s="8">
        <f t="shared" si="7"/>
        <v>311.78571428571428</v>
      </c>
      <c r="H138" s="4">
        <f t="shared" si="9"/>
        <v>1.0034364261168385</v>
      </c>
    </row>
    <row r="139" spans="1:8" x14ac:dyDescent="0.25">
      <c r="A139" s="2">
        <v>138</v>
      </c>
      <c r="B139" s="2"/>
      <c r="C139" s="7">
        <v>4</v>
      </c>
      <c r="D139" s="7">
        <v>60</v>
      </c>
      <c r="E139" s="8">
        <f t="shared" si="8"/>
        <v>240</v>
      </c>
      <c r="F139" s="8">
        <f t="shared" si="10"/>
        <v>304.28571428571428</v>
      </c>
      <c r="G139" s="8">
        <f t="shared" si="7"/>
        <v>311.78571428571428</v>
      </c>
      <c r="H139" s="4">
        <f t="shared" si="9"/>
        <v>0.97594501718213056</v>
      </c>
    </row>
    <row r="140" spans="1:8" x14ac:dyDescent="0.25">
      <c r="A140" s="2">
        <v>139</v>
      </c>
      <c r="B140" s="2"/>
      <c r="C140" s="7"/>
      <c r="D140" s="7"/>
      <c r="E140" s="8">
        <f t="shared" si="8"/>
        <v>0</v>
      </c>
      <c r="F140" s="8">
        <f t="shared" si="10"/>
        <v>304.28571428571428</v>
      </c>
      <c r="G140" s="8">
        <f t="shared" si="7"/>
        <v>311.78571428571428</v>
      </c>
      <c r="H140" s="4">
        <f t="shared" si="9"/>
        <v>0.97594501718213056</v>
      </c>
    </row>
    <row r="141" spans="1:8" x14ac:dyDescent="0.25">
      <c r="A141" s="2">
        <v>140</v>
      </c>
      <c r="B141" s="2"/>
      <c r="C141" s="7">
        <v>8</v>
      </c>
      <c r="D141" s="7">
        <v>90</v>
      </c>
      <c r="E141" s="8">
        <f t="shared" si="8"/>
        <v>720</v>
      </c>
      <c r="F141" s="8">
        <f t="shared" si="10"/>
        <v>304.28571428571428</v>
      </c>
      <c r="G141" s="8">
        <f t="shared" si="7"/>
        <v>311.78571428571428</v>
      </c>
      <c r="H141" s="4">
        <f t="shared" si="9"/>
        <v>0.97594501718213056</v>
      </c>
    </row>
    <row r="142" spans="1:8" x14ac:dyDescent="0.25">
      <c r="A142" s="2">
        <v>141</v>
      </c>
      <c r="B142" s="2"/>
      <c r="C142" s="7"/>
      <c r="D142" s="7"/>
      <c r="E142" s="8">
        <f t="shared" si="8"/>
        <v>0</v>
      </c>
      <c r="F142" s="8">
        <f t="shared" si="10"/>
        <v>304.28571428571428</v>
      </c>
      <c r="G142" s="8">
        <f t="shared" si="7"/>
        <v>311.78571428571428</v>
      </c>
      <c r="H142" s="4">
        <f t="shared" si="9"/>
        <v>0.97594501718213056</v>
      </c>
    </row>
    <row r="143" spans="1:8" x14ac:dyDescent="0.25">
      <c r="A143" s="2">
        <v>142</v>
      </c>
      <c r="B143" s="2"/>
      <c r="C143" s="7">
        <v>7</v>
      </c>
      <c r="D143" s="7">
        <v>90</v>
      </c>
      <c r="E143" s="8">
        <f t="shared" si="8"/>
        <v>630</v>
      </c>
      <c r="F143" s="8">
        <f t="shared" si="10"/>
        <v>317.14285714285717</v>
      </c>
      <c r="G143" s="8">
        <f t="shared" si="7"/>
        <v>311.78571428571428</v>
      </c>
      <c r="H143" s="4">
        <f t="shared" si="9"/>
        <v>1.0171821305841926</v>
      </c>
    </row>
    <row r="144" spans="1:8" x14ac:dyDescent="0.25">
      <c r="A144" s="2">
        <v>143</v>
      </c>
      <c r="B144" s="2"/>
      <c r="C144" s="7"/>
      <c r="D144" s="7"/>
      <c r="E144" s="8">
        <f t="shared" si="8"/>
        <v>0</v>
      </c>
      <c r="F144" s="8">
        <f t="shared" si="10"/>
        <v>317.14285714285717</v>
      </c>
      <c r="G144" s="8">
        <f t="shared" si="7"/>
        <v>311.78571428571428</v>
      </c>
      <c r="H144" s="4">
        <f t="shared" si="9"/>
        <v>1.0171821305841926</v>
      </c>
    </row>
    <row r="145" spans="1:8" x14ac:dyDescent="0.25">
      <c r="A145" s="2">
        <v>144</v>
      </c>
      <c r="B145" s="2"/>
      <c r="C145" s="7">
        <v>7</v>
      </c>
      <c r="D145" s="7">
        <v>90</v>
      </c>
      <c r="E145" s="8">
        <f t="shared" si="8"/>
        <v>630</v>
      </c>
      <c r="F145" s="8">
        <f t="shared" si="10"/>
        <v>317.14285714285717</v>
      </c>
      <c r="G145" s="8">
        <f t="shared" si="7"/>
        <v>311.78571428571428</v>
      </c>
      <c r="H145" s="4">
        <f t="shared" si="9"/>
        <v>1.0171821305841926</v>
      </c>
    </row>
    <row r="146" spans="1:8" x14ac:dyDescent="0.25">
      <c r="A146" s="2">
        <v>145</v>
      </c>
      <c r="B146" s="2"/>
      <c r="C146" s="7">
        <v>5</v>
      </c>
      <c r="D146" s="7">
        <v>60</v>
      </c>
      <c r="E146" s="8">
        <f t="shared" si="8"/>
        <v>300</v>
      </c>
      <c r="F146" s="8">
        <f t="shared" si="10"/>
        <v>325.71428571428572</v>
      </c>
      <c r="G146" s="8">
        <f t="shared" si="7"/>
        <v>311.78571428571428</v>
      </c>
      <c r="H146" s="4">
        <f t="shared" si="9"/>
        <v>1.0446735395189004</v>
      </c>
    </row>
    <row r="147" spans="1:8" x14ac:dyDescent="0.25">
      <c r="A147" s="2">
        <v>146</v>
      </c>
      <c r="B147" s="2"/>
      <c r="C147" s="7"/>
      <c r="D147" s="7"/>
      <c r="E147" s="8">
        <f t="shared" si="8"/>
        <v>0</v>
      </c>
      <c r="F147" s="8">
        <f t="shared" si="10"/>
        <v>325.71428571428572</v>
      </c>
      <c r="G147" s="8">
        <f t="shared" si="7"/>
        <v>311.78571428571428</v>
      </c>
      <c r="H147" s="4">
        <f t="shared" si="9"/>
        <v>1.0446735395189004</v>
      </c>
    </row>
    <row r="148" spans="1:8" x14ac:dyDescent="0.25">
      <c r="A148" s="2">
        <v>147</v>
      </c>
      <c r="B148" s="2"/>
      <c r="C148" s="7">
        <v>9</v>
      </c>
      <c r="D148" s="7">
        <v>90</v>
      </c>
      <c r="E148" s="8">
        <f t="shared" si="8"/>
        <v>810</v>
      </c>
      <c r="F148" s="8">
        <f t="shared" si="10"/>
        <v>338.57142857142856</v>
      </c>
      <c r="G148" s="8">
        <f t="shared" si="7"/>
        <v>311.78571428571428</v>
      </c>
      <c r="H148" s="4">
        <f t="shared" si="9"/>
        <v>1.0859106529209621</v>
      </c>
    </row>
    <row r="149" spans="1:8" x14ac:dyDescent="0.25">
      <c r="A149" s="2">
        <v>148</v>
      </c>
      <c r="B149" s="2"/>
      <c r="C149" s="7"/>
      <c r="D149" s="7"/>
      <c r="E149" s="8">
        <f t="shared" si="8"/>
        <v>0</v>
      </c>
      <c r="F149" s="8">
        <f t="shared" si="10"/>
        <v>338.57142857142856</v>
      </c>
      <c r="G149" s="8">
        <f t="shared" si="7"/>
        <v>311.78571428571428</v>
      </c>
      <c r="H149" s="4">
        <f t="shared" si="9"/>
        <v>1.0859106529209621</v>
      </c>
    </row>
    <row r="150" spans="1:8" x14ac:dyDescent="0.25">
      <c r="A150" s="2">
        <v>149</v>
      </c>
      <c r="B150" s="2"/>
      <c r="C150" s="7">
        <v>7</v>
      </c>
      <c r="D150" s="7">
        <v>90</v>
      </c>
      <c r="E150" s="8">
        <f t="shared" si="8"/>
        <v>630</v>
      </c>
      <c r="F150" s="8">
        <f t="shared" si="10"/>
        <v>338.57142857142856</v>
      </c>
      <c r="G150" s="8">
        <f t="shared" si="7"/>
        <v>308.57142857142856</v>
      </c>
      <c r="H150" s="4">
        <f t="shared" si="9"/>
        <v>1.0972222222222223</v>
      </c>
    </row>
    <row r="151" spans="1:8" x14ac:dyDescent="0.25">
      <c r="A151" s="2">
        <v>150</v>
      </c>
      <c r="B151" s="2"/>
      <c r="C151" s="7"/>
      <c r="D151" s="7"/>
      <c r="E151" s="8">
        <f t="shared" si="8"/>
        <v>0</v>
      </c>
      <c r="F151" s="8">
        <f t="shared" si="10"/>
        <v>338.57142857142856</v>
      </c>
      <c r="G151" s="8">
        <f t="shared" si="7"/>
        <v>308.57142857142856</v>
      </c>
      <c r="H151" s="4">
        <f t="shared" si="9"/>
        <v>1.0972222222222223</v>
      </c>
    </row>
    <row r="152" spans="1:8" x14ac:dyDescent="0.25">
      <c r="A152" s="2">
        <v>151</v>
      </c>
      <c r="B152" s="2"/>
      <c r="C152" s="7"/>
      <c r="D152" s="7"/>
      <c r="E152" s="8">
        <f t="shared" si="8"/>
        <v>0</v>
      </c>
      <c r="F152" s="8">
        <f t="shared" si="10"/>
        <v>248.57142857142858</v>
      </c>
      <c r="G152" s="8">
        <f t="shared" si="7"/>
        <v>292.5</v>
      </c>
      <c r="H152" s="4">
        <f t="shared" si="9"/>
        <v>0.84981684981684991</v>
      </c>
    </row>
    <row r="153" spans="1:8" x14ac:dyDescent="0.25">
      <c r="A153" s="2">
        <v>152</v>
      </c>
      <c r="B153" s="2"/>
      <c r="C153" s="7"/>
      <c r="D153" s="7"/>
      <c r="E153" s="8">
        <f t="shared" si="8"/>
        <v>0</v>
      </c>
      <c r="F153" s="8">
        <f t="shared" si="10"/>
        <v>205.71428571428572</v>
      </c>
      <c r="G153" s="8">
        <f t="shared" si="7"/>
        <v>283.92857142857144</v>
      </c>
      <c r="H153" s="4">
        <f t="shared" si="9"/>
        <v>0.7245283018867924</v>
      </c>
    </row>
    <row r="154" spans="1:8" x14ac:dyDescent="0.25">
      <c r="A154" s="2">
        <v>153</v>
      </c>
      <c r="B154" s="2"/>
      <c r="C154" s="7"/>
      <c r="D154" s="7"/>
      <c r="E154" s="8">
        <f t="shared" si="8"/>
        <v>0</v>
      </c>
      <c r="F154" s="8">
        <f t="shared" si="10"/>
        <v>205.71428571428572</v>
      </c>
      <c r="G154" s="8">
        <f t="shared" si="7"/>
        <v>283.92857142857144</v>
      </c>
      <c r="H154" s="4">
        <f t="shared" si="9"/>
        <v>0.7245283018867924</v>
      </c>
    </row>
    <row r="155" spans="1:8" x14ac:dyDescent="0.25">
      <c r="A155" s="2">
        <v>154</v>
      </c>
      <c r="B155" s="2"/>
      <c r="C155" s="7"/>
      <c r="D155" s="7"/>
      <c r="E155" s="8">
        <f t="shared" si="8"/>
        <v>0</v>
      </c>
      <c r="F155" s="8">
        <f t="shared" si="10"/>
        <v>90</v>
      </c>
      <c r="G155" s="8">
        <f t="shared" si="7"/>
        <v>258.21428571428572</v>
      </c>
      <c r="H155" s="4">
        <f t="shared" si="9"/>
        <v>0.34854771784232363</v>
      </c>
    </row>
    <row r="156" spans="1:8" x14ac:dyDescent="0.25">
      <c r="A156" s="2">
        <v>155</v>
      </c>
      <c r="B156" s="2"/>
      <c r="C156" s="7"/>
      <c r="D156" s="7"/>
      <c r="E156" s="8">
        <f t="shared" si="8"/>
        <v>0</v>
      </c>
      <c r="F156" s="8">
        <f t="shared" si="10"/>
        <v>90</v>
      </c>
      <c r="G156" s="8">
        <f t="shared" si="7"/>
        <v>258.21428571428572</v>
      </c>
      <c r="H156" s="4">
        <f t="shared" si="9"/>
        <v>0.34854771784232363</v>
      </c>
    </row>
    <row r="157" spans="1:8" x14ac:dyDescent="0.25">
      <c r="A157" s="2">
        <v>156</v>
      </c>
      <c r="B157" s="2"/>
      <c r="C157" s="7"/>
      <c r="D157" s="7"/>
      <c r="E157" s="8">
        <f t="shared" si="8"/>
        <v>0</v>
      </c>
      <c r="F157" s="8">
        <f t="shared" si="10"/>
        <v>0</v>
      </c>
      <c r="G157" s="8">
        <f t="shared" ref="G157:G220" si="11">AVERAGE(E130:E157)</f>
        <v>235.71428571428572</v>
      </c>
      <c r="H157" s="4">
        <f t="shared" si="9"/>
        <v>0</v>
      </c>
    </row>
    <row r="158" spans="1:8" x14ac:dyDescent="0.25">
      <c r="A158" s="2">
        <v>157</v>
      </c>
      <c r="B158" s="2"/>
      <c r="C158" s="7"/>
      <c r="D158" s="7"/>
      <c r="E158" s="8">
        <f t="shared" si="8"/>
        <v>0</v>
      </c>
      <c r="F158" s="8">
        <f t="shared" si="10"/>
        <v>0</v>
      </c>
      <c r="G158" s="8">
        <f t="shared" si="11"/>
        <v>235.71428571428572</v>
      </c>
      <c r="H158" s="4">
        <f t="shared" si="9"/>
        <v>0</v>
      </c>
    </row>
    <row r="159" spans="1:8" x14ac:dyDescent="0.25">
      <c r="A159" s="2">
        <v>158</v>
      </c>
      <c r="B159" s="2"/>
      <c r="C159" s="7"/>
      <c r="D159" s="7"/>
      <c r="E159" s="8">
        <f t="shared" si="8"/>
        <v>0</v>
      </c>
      <c r="F159" s="8">
        <f t="shared" si="10"/>
        <v>0</v>
      </c>
      <c r="G159" s="8">
        <f t="shared" si="11"/>
        <v>219.64285714285714</v>
      </c>
      <c r="H159" s="4">
        <f t="shared" si="9"/>
        <v>0</v>
      </c>
    </row>
    <row r="160" spans="1:8" x14ac:dyDescent="0.25">
      <c r="A160" s="2">
        <v>159</v>
      </c>
      <c r="B160" s="2"/>
      <c r="C160" s="7"/>
      <c r="D160" s="7"/>
      <c r="E160" s="8">
        <f t="shared" si="8"/>
        <v>0</v>
      </c>
      <c r="F160" s="8">
        <f t="shared" si="10"/>
        <v>0</v>
      </c>
      <c r="G160" s="8">
        <f t="shared" si="11"/>
        <v>208.92857142857142</v>
      </c>
      <c r="H160" s="4">
        <f t="shared" si="9"/>
        <v>0</v>
      </c>
    </row>
    <row r="161" spans="1:8" x14ac:dyDescent="0.25">
      <c r="A161" s="2">
        <v>160</v>
      </c>
      <c r="B161" s="2"/>
      <c r="C161" s="7"/>
      <c r="D161" s="7"/>
      <c r="E161" s="8">
        <f t="shared" si="8"/>
        <v>0</v>
      </c>
      <c r="F161" s="8">
        <f t="shared" si="10"/>
        <v>0</v>
      </c>
      <c r="G161" s="8">
        <f t="shared" si="11"/>
        <v>208.92857142857142</v>
      </c>
      <c r="H161" s="4">
        <f t="shared" si="9"/>
        <v>0</v>
      </c>
    </row>
    <row r="162" spans="1:8" x14ac:dyDescent="0.25">
      <c r="A162" s="2">
        <v>161</v>
      </c>
      <c r="B162" s="2"/>
      <c r="C162" s="7"/>
      <c r="D162" s="7"/>
      <c r="E162" s="8">
        <f t="shared" si="8"/>
        <v>0</v>
      </c>
      <c r="F162" s="8">
        <f t="shared" si="10"/>
        <v>0</v>
      </c>
      <c r="G162" s="8">
        <f t="shared" si="11"/>
        <v>183.21428571428572</v>
      </c>
      <c r="H162" s="4">
        <f t="shared" si="9"/>
        <v>0</v>
      </c>
    </row>
    <row r="163" spans="1:8" x14ac:dyDescent="0.25">
      <c r="A163" s="2">
        <v>162</v>
      </c>
      <c r="B163" s="2"/>
      <c r="C163" s="7"/>
      <c r="D163" s="7"/>
      <c r="E163" s="8">
        <f t="shared" si="8"/>
        <v>0</v>
      </c>
      <c r="F163" s="8">
        <f t="shared" si="10"/>
        <v>0</v>
      </c>
      <c r="G163" s="8">
        <f t="shared" si="11"/>
        <v>183.21428571428572</v>
      </c>
      <c r="H163" s="4">
        <f t="shared" si="9"/>
        <v>0</v>
      </c>
    </row>
    <row r="164" spans="1:8" x14ac:dyDescent="0.25">
      <c r="A164" s="2">
        <v>163</v>
      </c>
      <c r="B164" s="2"/>
      <c r="C164" s="7"/>
      <c r="D164" s="7"/>
      <c r="E164" s="8">
        <f t="shared" si="8"/>
        <v>0</v>
      </c>
      <c r="F164" s="8">
        <f t="shared" si="10"/>
        <v>0</v>
      </c>
      <c r="G164" s="8">
        <f t="shared" si="11"/>
        <v>163.92857142857142</v>
      </c>
      <c r="H164" s="4">
        <f t="shared" si="9"/>
        <v>0</v>
      </c>
    </row>
    <row r="165" spans="1:8" x14ac:dyDescent="0.25">
      <c r="A165" s="2">
        <v>164</v>
      </c>
      <c r="B165" s="2"/>
      <c r="C165" s="7"/>
      <c r="D165" s="7"/>
      <c r="E165" s="8">
        <f t="shared" si="8"/>
        <v>0</v>
      </c>
      <c r="F165" s="8">
        <f t="shared" si="10"/>
        <v>0</v>
      </c>
      <c r="G165" s="8">
        <f t="shared" si="11"/>
        <v>163.92857142857142</v>
      </c>
      <c r="H165" s="4">
        <f t="shared" si="9"/>
        <v>0</v>
      </c>
    </row>
    <row r="166" spans="1:8" x14ac:dyDescent="0.25">
      <c r="A166" s="2">
        <v>165</v>
      </c>
      <c r="B166" s="2"/>
      <c r="C166" s="7"/>
      <c r="D166" s="7"/>
      <c r="E166" s="8">
        <f t="shared" si="8"/>
        <v>0</v>
      </c>
      <c r="F166" s="8">
        <f t="shared" si="10"/>
        <v>0</v>
      </c>
      <c r="G166" s="8">
        <f t="shared" si="11"/>
        <v>141.42857142857142</v>
      </c>
      <c r="H166" s="4">
        <f t="shared" si="9"/>
        <v>0</v>
      </c>
    </row>
    <row r="167" spans="1:8" x14ac:dyDescent="0.25">
      <c r="A167" s="2">
        <v>166</v>
      </c>
      <c r="B167" s="2"/>
      <c r="C167" s="7"/>
      <c r="D167" s="7"/>
      <c r="E167" s="8">
        <f t="shared" si="8"/>
        <v>0</v>
      </c>
      <c r="F167" s="8">
        <f t="shared" si="10"/>
        <v>0</v>
      </c>
      <c r="G167" s="8">
        <f t="shared" si="11"/>
        <v>132.85714285714286</v>
      </c>
      <c r="H167" s="4">
        <f t="shared" si="9"/>
        <v>0</v>
      </c>
    </row>
    <row r="168" spans="1:8" x14ac:dyDescent="0.25">
      <c r="A168" s="2">
        <v>167</v>
      </c>
      <c r="B168" s="2"/>
      <c r="C168" s="7"/>
      <c r="D168" s="7"/>
      <c r="E168" s="8">
        <f t="shared" si="8"/>
        <v>0</v>
      </c>
      <c r="F168" s="8">
        <f t="shared" si="10"/>
        <v>0</v>
      </c>
      <c r="G168" s="8">
        <f t="shared" si="11"/>
        <v>132.85714285714286</v>
      </c>
      <c r="H168" s="4">
        <f t="shared" si="9"/>
        <v>0</v>
      </c>
    </row>
    <row r="169" spans="1:8" x14ac:dyDescent="0.25">
      <c r="A169" s="2">
        <v>168</v>
      </c>
      <c r="B169" s="2"/>
      <c r="C169" s="7"/>
      <c r="D169" s="7"/>
      <c r="E169" s="8">
        <f t="shared" si="8"/>
        <v>0</v>
      </c>
      <c r="F169" s="8">
        <f t="shared" si="10"/>
        <v>0</v>
      </c>
      <c r="G169" s="8">
        <f t="shared" si="11"/>
        <v>107.14285714285714</v>
      </c>
      <c r="H169" s="4">
        <f t="shared" si="9"/>
        <v>0</v>
      </c>
    </row>
    <row r="170" spans="1:8" x14ac:dyDescent="0.25">
      <c r="A170" s="2">
        <v>169</v>
      </c>
      <c r="B170" s="2"/>
      <c r="C170" s="7"/>
      <c r="D170" s="7"/>
      <c r="E170" s="8">
        <f t="shared" si="8"/>
        <v>0</v>
      </c>
      <c r="F170" s="8">
        <f t="shared" si="10"/>
        <v>0</v>
      </c>
      <c r="G170" s="8">
        <f t="shared" si="11"/>
        <v>107.14285714285714</v>
      </c>
      <c r="H170" s="4">
        <f t="shared" si="9"/>
        <v>0</v>
      </c>
    </row>
    <row r="171" spans="1:8" x14ac:dyDescent="0.25">
      <c r="A171" s="2">
        <v>170</v>
      </c>
      <c r="B171" s="2"/>
      <c r="C171" s="7"/>
      <c r="D171" s="7"/>
      <c r="E171" s="8">
        <f t="shared" si="8"/>
        <v>0</v>
      </c>
      <c r="F171" s="8">
        <f t="shared" si="10"/>
        <v>0</v>
      </c>
      <c r="G171" s="8">
        <f t="shared" si="11"/>
        <v>84.642857142857139</v>
      </c>
      <c r="H171" s="4">
        <f t="shared" si="9"/>
        <v>0</v>
      </c>
    </row>
    <row r="172" spans="1:8" x14ac:dyDescent="0.25">
      <c r="A172" s="2">
        <v>171</v>
      </c>
      <c r="B172" s="2"/>
      <c r="C172" s="7"/>
      <c r="D172" s="7"/>
      <c r="E172" s="8">
        <f t="shared" si="8"/>
        <v>0</v>
      </c>
      <c r="F172" s="8">
        <f t="shared" si="10"/>
        <v>0</v>
      </c>
      <c r="G172" s="8">
        <f t="shared" si="11"/>
        <v>84.642857142857139</v>
      </c>
      <c r="H172" s="4">
        <f t="shared" si="9"/>
        <v>0</v>
      </c>
    </row>
    <row r="173" spans="1:8" x14ac:dyDescent="0.25">
      <c r="A173" s="2">
        <v>172</v>
      </c>
      <c r="B173" s="2"/>
      <c r="C173" s="7"/>
      <c r="D173" s="7"/>
      <c r="E173" s="8">
        <f t="shared" si="8"/>
        <v>0</v>
      </c>
      <c r="F173" s="8">
        <f t="shared" si="10"/>
        <v>0</v>
      </c>
      <c r="G173" s="8">
        <f t="shared" si="11"/>
        <v>62.142857142857146</v>
      </c>
      <c r="H173" s="4">
        <f t="shared" si="9"/>
        <v>0</v>
      </c>
    </row>
    <row r="174" spans="1:8" x14ac:dyDescent="0.25">
      <c r="A174" s="2">
        <v>173</v>
      </c>
      <c r="B174" s="2"/>
      <c r="C174" s="7"/>
      <c r="D174" s="7"/>
      <c r="E174" s="8">
        <f t="shared" si="8"/>
        <v>0</v>
      </c>
      <c r="F174" s="8">
        <f t="shared" si="10"/>
        <v>0</v>
      </c>
      <c r="G174" s="8">
        <f t="shared" si="11"/>
        <v>51.428571428571431</v>
      </c>
      <c r="H174" s="4">
        <f t="shared" si="9"/>
        <v>0</v>
      </c>
    </row>
    <row r="175" spans="1:8" x14ac:dyDescent="0.25">
      <c r="A175" s="2">
        <v>174</v>
      </c>
      <c r="B175" s="2"/>
      <c r="C175" s="7"/>
      <c r="D175" s="7"/>
      <c r="E175" s="8">
        <f t="shared" si="8"/>
        <v>0</v>
      </c>
      <c r="F175" s="8">
        <f t="shared" si="10"/>
        <v>0</v>
      </c>
      <c r="G175" s="8">
        <f t="shared" si="11"/>
        <v>51.428571428571431</v>
      </c>
      <c r="H175" s="4">
        <f t="shared" si="9"/>
        <v>0</v>
      </c>
    </row>
    <row r="176" spans="1:8" x14ac:dyDescent="0.25">
      <c r="A176" s="2">
        <v>175</v>
      </c>
      <c r="B176" s="2"/>
      <c r="C176" s="7"/>
      <c r="D176" s="7"/>
      <c r="E176" s="8">
        <f t="shared" si="8"/>
        <v>0</v>
      </c>
      <c r="F176" s="8">
        <f t="shared" si="10"/>
        <v>0</v>
      </c>
      <c r="G176" s="8">
        <f t="shared" si="11"/>
        <v>22.5</v>
      </c>
      <c r="H176" s="4">
        <f t="shared" si="9"/>
        <v>0</v>
      </c>
    </row>
    <row r="177" spans="1:8" x14ac:dyDescent="0.25">
      <c r="A177" s="2">
        <v>176</v>
      </c>
      <c r="B177" s="2"/>
      <c r="C177" s="7"/>
      <c r="D177" s="7"/>
      <c r="E177" s="8">
        <f t="shared" si="8"/>
        <v>0</v>
      </c>
      <c r="F177" s="8">
        <f t="shared" si="10"/>
        <v>0</v>
      </c>
      <c r="G177" s="8">
        <f t="shared" si="11"/>
        <v>22.5</v>
      </c>
      <c r="H177" s="4">
        <f t="shared" si="9"/>
        <v>0</v>
      </c>
    </row>
    <row r="178" spans="1:8" x14ac:dyDescent="0.25">
      <c r="A178" s="2">
        <v>177</v>
      </c>
      <c r="B178" s="2"/>
      <c r="C178" s="7"/>
      <c r="D178" s="7"/>
      <c r="E178" s="8">
        <f t="shared" si="8"/>
        <v>0</v>
      </c>
      <c r="F178" s="8">
        <f t="shared" si="10"/>
        <v>0</v>
      </c>
      <c r="G178" s="8">
        <f t="shared" si="11"/>
        <v>0</v>
      </c>
      <c r="H178" s="4">
        <f t="shared" si="9"/>
        <v>0</v>
      </c>
    </row>
    <row r="179" spans="1:8" x14ac:dyDescent="0.25">
      <c r="A179" s="2">
        <v>178</v>
      </c>
      <c r="B179" s="2"/>
      <c r="C179" s="7"/>
      <c r="D179" s="7"/>
      <c r="E179" s="8">
        <f t="shared" si="8"/>
        <v>0</v>
      </c>
      <c r="F179" s="8">
        <f t="shared" si="10"/>
        <v>0</v>
      </c>
      <c r="G179" s="8">
        <f t="shared" si="11"/>
        <v>0</v>
      </c>
      <c r="H179" s="4">
        <f t="shared" si="9"/>
        <v>0</v>
      </c>
    </row>
    <row r="180" spans="1:8" x14ac:dyDescent="0.25">
      <c r="A180" s="2">
        <v>179</v>
      </c>
      <c r="B180" s="2"/>
      <c r="C180" s="7"/>
      <c r="D180" s="7"/>
      <c r="E180" s="8">
        <f t="shared" si="8"/>
        <v>0</v>
      </c>
      <c r="F180" s="8">
        <f t="shared" si="10"/>
        <v>0</v>
      </c>
      <c r="G180" s="8">
        <f t="shared" si="11"/>
        <v>0</v>
      </c>
      <c r="H180" s="4">
        <f t="shared" si="9"/>
        <v>0</v>
      </c>
    </row>
    <row r="181" spans="1:8" x14ac:dyDescent="0.25">
      <c r="A181" s="2">
        <v>180</v>
      </c>
      <c r="B181" s="2"/>
      <c r="C181" s="7"/>
      <c r="D181" s="7"/>
      <c r="E181" s="8">
        <f t="shared" si="8"/>
        <v>0</v>
      </c>
      <c r="F181" s="8">
        <f t="shared" si="10"/>
        <v>0</v>
      </c>
      <c r="G181" s="8">
        <f t="shared" si="11"/>
        <v>0</v>
      </c>
      <c r="H181" s="4">
        <f t="shared" si="9"/>
        <v>0</v>
      </c>
    </row>
    <row r="182" spans="1:8" x14ac:dyDescent="0.25">
      <c r="A182" s="2">
        <v>181</v>
      </c>
      <c r="B182" s="2"/>
      <c r="C182" s="7"/>
      <c r="D182" s="7"/>
      <c r="E182" s="8">
        <f t="shared" si="8"/>
        <v>0</v>
      </c>
      <c r="F182" s="8">
        <f t="shared" si="10"/>
        <v>0</v>
      </c>
      <c r="G182" s="8">
        <f t="shared" si="11"/>
        <v>0</v>
      </c>
      <c r="H182" s="4">
        <f t="shared" si="9"/>
        <v>0</v>
      </c>
    </row>
    <row r="183" spans="1:8" x14ac:dyDescent="0.25">
      <c r="A183" s="2">
        <v>182</v>
      </c>
      <c r="B183" s="2"/>
      <c r="C183" s="7"/>
      <c r="D183" s="7"/>
      <c r="E183" s="8">
        <f t="shared" si="8"/>
        <v>0</v>
      </c>
      <c r="F183" s="8">
        <f t="shared" si="10"/>
        <v>0</v>
      </c>
      <c r="G183" s="8">
        <f t="shared" si="11"/>
        <v>0</v>
      </c>
      <c r="H183" s="4">
        <f t="shared" si="9"/>
        <v>0</v>
      </c>
    </row>
    <row r="184" spans="1:8" x14ac:dyDescent="0.25">
      <c r="A184" s="2">
        <v>183</v>
      </c>
      <c r="B184" s="2"/>
      <c r="C184" s="7"/>
      <c r="D184" s="7"/>
      <c r="E184" s="8">
        <f t="shared" si="8"/>
        <v>0</v>
      </c>
      <c r="F184" s="8">
        <f t="shared" si="10"/>
        <v>0</v>
      </c>
      <c r="G184" s="8">
        <f t="shared" si="11"/>
        <v>0</v>
      </c>
      <c r="H184" s="4">
        <f t="shared" si="9"/>
        <v>0</v>
      </c>
    </row>
    <row r="185" spans="1:8" x14ac:dyDescent="0.25">
      <c r="A185" s="2">
        <v>184</v>
      </c>
      <c r="B185" s="2"/>
      <c r="C185" s="7"/>
      <c r="D185" s="7"/>
      <c r="E185" s="8">
        <f t="shared" si="8"/>
        <v>0</v>
      </c>
      <c r="F185" s="8">
        <f t="shared" si="10"/>
        <v>0</v>
      </c>
      <c r="G185" s="8">
        <f t="shared" si="11"/>
        <v>0</v>
      </c>
      <c r="H185" s="4">
        <f t="shared" si="9"/>
        <v>0</v>
      </c>
    </row>
    <row r="186" spans="1:8" x14ac:dyDescent="0.25">
      <c r="A186" s="2">
        <v>185</v>
      </c>
      <c r="B186" s="2"/>
      <c r="C186" s="7"/>
      <c r="D186" s="7"/>
      <c r="E186" s="8">
        <f t="shared" si="8"/>
        <v>0</v>
      </c>
      <c r="F186" s="8">
        <f t="shared" si="10"/>
        <v>0</v>
      </c>
      <c r="G186" s="8">
        <f t="shared" si="11"/>
        <v>0</v>
      </c>
      <c r="H186" s="4">
        <f t="shared" si="9"/>
        <v>0</v>
      </c>
    </row>
    <row r="187" spans="1:8" x14ac:dyDescent="0.25">
      <c r="A187" s="2">
        <v>186</v>
      </c>
      <c r="B187" s="2"/>
      <c r="C187" s="7"/>
      <c r="D187" s="7"/>
      <c r="E187" s="8">
        <f t="shared" si="8"/>
        <v>0</v>
      </c>
      <c r="F187" s="8">
        <f t="shared" si="10"/>
        <v>0</v>
      </c>
      <c r="G187" s="8">
        <f t="shared" si="11"/>
        <v>0</v>
      </c>
      <c r="H187" s="4">
        <f t="shared" si="9"/>
        <v>0</v>
      </c>
    </row>
    <row r="188" spans="1:8" x14ac:dyDescent="0.25">
      <c r="A188" s="2">
        <v>187</v>
      </c>
      <c r="B188" s="2"/>
      <c r="C188" s="7"/>
      <c r="D188" s="7"/>
      <c r="E188" s="8">
        <f t="shared" si="8"/>
        <v>0</v>
      </c>
      <c r="F188" s="8">
        <f t="shared" si="10"/>
        <v>0</v>
      </c>
      <c r="G188" s="8">
        <f t="shared" si="11"/>
        <v>0</v>
      </c>
      <c r="H188" s="4">
        <f t="shared" si="9"/>
        <v>0</v>
      </c>
    </row>
    <row r="189" spans="1:8" x14ac:dyDescent="0.25">
      <c r="A189" s="2">
        <v>188</v>
      </c>
      <c r="B189" s="2"/>
      <c r="C189" s="7"/>
      <c r="D189" s="7"/>
      <c r="E189" s="8">
        <f t="shared" si="8"/>
        <v>0</v>
      </c>
      <c r="F189" s="8">
        <f t="shared" si="10"/>
        <v>0</v>
      </c>
      <c r="G189" s="8">
        <f t="shared" si="11"/>
        <v>0</v>
      </c>
      <c r="H189" s="4">
        <f t="shared" si="9"/>
        <v>0</v>
      </c>
    </row>
    <row r="190" spans="1:8" x14ac:dyDescent="0.25">
      <c r="A190" s="2">
        <v>189</v>
      </c>
      <c r="B190" s="2"/>
      <c r="C190" s="7"/>
      <c r="D190" s="7"/>
      <c r="E190" s="8">
        <f t="shared" si="8"/>
        <v>0</v>
      </c>
      <c r="F190" s="8">
        <f t="shared" si="10"/>
        <v>0</v>
      </c>
      <c r="G190" s="8">
        <f t="shared" si="11"/>
        <v>0</v>
      </c>
      <c r="H190" s="4">
        <f t="shared" si="9"/>
        <v>0</v>
      </c>
    </row>
    <row r="191" spans="1:8" x14ac:dyDescent="0.25">
      <c r="A191" s="2">
        <v>190</v>
      </c>
      <c r="B191" s="2"/>
      <c r="C191" s="7"/>
      <c r="D191" s="7"/>
      <c r="E191" s="8">
        <f t="shared" si="8"/>
        <v>0</v>
      </c>
      <c r="F191" s="8">
        <f t="shared" si="10"/>
        <v>0</v>
      </c>
      <c r="G191" s="8">
        <f t="shared" si="11"/>
        <v>0</v>
      </c>
      <c r="H191" s="4">
        <f t="shared" si="9"/>
        <v>0</v>
      </c>
    </row>
    <row r="192" spans="1:8" x14ac:dyDescent="0.25">
      <c r="A192" s="2">
        <v>191</v>
      </c>
      <c r="B192" s="2"/>
      <c r="C192" s="7"/>
      <c r="D192" s="7"/>
      <c r="E192" s="8">
        <f t="shared" si="8"/>
        <v>0</v>
      </c>
      <c r="F192" s="8">
        <f t="shared" si="10"/>
        <v>0</v>
      </c>
      <c r="G192" s="8">
        <f t="shared" si="11"/>
        <v>0</v>
      </c>
      <c r="H192" s="4">
        <f t="shared" si="9"/>
        <v>0</v>
      </c>
    </row>
    <row r="193" spans="1:8" x14ac:dyDescent="0.25">
      <c r="A193" s="2">
        <v>192</v>
      </c>
      <c r="B193" s="2"/>
      <c r="C193" s="7"/>
      <c r="D193" s="7"/>
      <c r="E193" s="8">
        <f t="shared" si="8"/>
        <v>0</v>
      </c>
      <c r="F193" s="8">
        <f t="shared" si="10"/>
        <v>0</v>
      </c>
      <c r="G193" s="8">
        <f t="shared" si="11"/>
        <v>0</v>
      </c>
      <c r="H193" s="4">
        <f t="shared" si="9"/>
        <v>0</v>
      </c>
    </row>
    <row r="194" spans="1:8" x14ac:dyDescent="0.25">
      <c r="A194" s="2">
        <v>193</v>
      </c>
      <c r="B194" s="2"/>
      <c r="C194" s="7"/>
      <c r="D194" s="7"/>
      <c r="E194" s="8">
        <f t="shared" ref="E194:E257" si="12">IF(C194="",0,C194*D194)</f>
        <v>0</v>
      </c>
      <c r="F194" s="8">
        <f t="shared" si="10"/>
        <v>0</v>
      </c>
      <c r="G194" s="8">
        <f t="shared" si="11"/>
        <v>0</v>
      </c>
      <c r="H194" s="4">
        <f t="shared" ref="H194:H257" si="13">IFERROR(F194/G194, 0)</f>
        <v>0</v>
      </c>
    </row>
    <row r="195" spans="1:8" x14ac:dyDescent="0.25">
      <c r="A195" s="2">
        <v>194</v>
      </c>
      <c r="B195" s="2"/>
      <c r="C195" s="7"/>
      <c r="D195" s="7"/>
      <c r="E195" s="8">
        <f t="shared" si="12"/>
        <v>0</v>
      </c>
      <c r="F195" s="8">
        <f t="shared" si="10"/>
        <v>0</v>
      </c>
      <c r="G195" s="8">
        <f t="shared" si="11"/>
        <v>0</v>
      </c>
      <c r="H195" s="4">
        <f t="shared" si="13"/>
        <v>0</v>
      </c>
    </row>
    <row r="196" spans="1:8" x14ac:dyDescent="0.25">
      <c r="A196" s="2">
        <v>195</v>
      </c>
      <c r="B196" s="2"/>
      <c r="C196" s="7"/>
      <c r="D196" s="7"/>
      <c r="E196" s="8">
        <f t="shared" si="12"/>
        <v>0</v>
      </c>
      <c r="F196" s="8">
        <f t="shared" si="10"/>
        <v>0</v>
      </c>
      <c r="G196" s="8">
        <f t="shared" si="11"/>
        <v>0</v>
      </c>
      <c r="H196" s="4">
        <f t="shared" si="13"/>
        <v>0</v>
      </c>
    </row>
    <row r="197" spans="1:8" x14ac:dyDescent="0.25">
      <c r="A197" s="2">
        <v>196</v>
      </c>
      <c r="B197" s="2"/>
      <c r="C197" s="7"/>
      <c r="D197" s="7"/>
      <c r="E197" s="8">
        <f t="shared" si="12"/>
        <v>0</v>
      </c>
      <c r="F197" s="8">
        <f t="shared" si="10"/>
        <v>0</v>
      </c>
      <c r="G197" s="8">
        <f t="shared" si="11"/>
        <v>0</v>
      </c>
      <c r="H197" s="4">
        <f t="shared" si="13"/>
        <v>0</v>
      </c>
    </row>
    <row r="198" spans="1:8" x14ac:dyDescent="0.25">
      <c r="A198" s="2">
        <v>197</v>
      </c>
      <c r="B198" s="2"/>
      <c r="C198" s="7"/>
      <c r="D198" s="7"/>
      <c r="E198" s="8">
        <f t="shared" si="12"/>
        <v>0</v>
      </c>
      <c r="F198" s="8">
        <f t="shared" si="10"/>
        <v>0</v>
      </c>
      <c r="G198" s="8">
        <f t="shared" si="11"/>
        <v>0</v>
      </c>
      <c r="H198" s="4">
        <f t="shared" si="13"/>
        <v>0</v>
      </c>
    </row>
    <row r="199" spans="1:8" x14ac:dyDescent="0.25">
      <c r="A199" s="2">
        <v>198</v>
      </c>
      <c r="B199" s="2"/>
      <c r="C199" s="7"/>
      <c r="D199" s="7"/>
      <c r="E199" s="8">
        <f t="shared" si="12"/>
        <v>0</v>
      </c>
      <c r="F199" s="8">
        <f t="shared" si="10"/>
        <v>0</v>
      </c>
      <c r="G199" s="8">
        <f t="shared" si="11"/>
        <v>0</v>
      </c>
      <c r="H199" s="4">
        <f t="shared" si="13"/>
        <v>0</v>
      </c>
    </row>
    <row r="200" spans="1:8" x14ac:dyDescent="0.25">
      <c r="A200" s="2">
        <v>199</v>
      </c>
      <c r="B200" s="2"/>
      <c r="C200" s="7"/>
      <c r="D200" s="7"/>
      <c r="E200" s="8">
        <f t="shared" si="12"/>
        <v>0</v>
      </c>
      <c r="F200" s="8">
        <f t="shared" ref="F200:F263" si="14">AVERAGE(E194:E200)</f>
        <v>0</v>
      </c>
      <c r="G200" s="8">
        <f t="shared" si="11"/>
        <v>0</v>
      </c>
      <c r="H200" s="4">
        <f t="shared" si="13"/>
        <v>0</v>
      </c>
    </row>
    <row r="201" spans="1:8" x14ac:dyDescent="0.25">
      <c r="A201" s="2">
        <v>200</v>
      </c>
      <c r="B201" s="2"/>
      <c r="C201" s="7"/>
      <c r="D201" s="7"/>
      <c r="E201" s="8">
        <f t="shared" si="12"/>
        <v>0</v>
      </c>
      <c r="F201" s="8">
        <f t="shared" si="14"/>
        <v>0</v>
      </c>
      <c r="G201" s="8">
        <f t="shared" si="11"/>
        <v>0</v>
      </c>
      <c r="H201" s="4">
        <f t="shared" si="13"/>
        <v>0</v>
      </c>
    </row>
    <row r="202" spans="1:8" x14ac:dyDescent="0.25">
      <c r="A202" s="2">
        <v>201</v>
      </c>
      <c r="B202" s="2"/>
      <c r="C202" s="7"/>
      <c r="D202" s="7"/>
      <c r="E202" s="8">
        <f t="shared" si="12"/>
        <v>0</v>
      </c>
      <c r="F202" s="8">
        <f t="shared" si="14"/>
        <v>0</v>
      </c>
      <c r="G202" s="8">
        <f t="shared" si="11"/>
        <v>0</v>
      </c>
      <c r="H202" s="4">
        <f t="shared" si="13"/>
        <v>0</v>
      </c>
    </row>
    <row r="203" spans="1:8" x14ac:dyDescent="0.25">
      <c r="A203" s="2">
        <v>202</v>
      </c>
      <c r="B203" s="2"/>
      <c r="C203" s="7"/>
      <c r="D203" s="7"/>
      <c r="E203" s="8">
        <f t="shared" si="12"/>
        <v>0</v>
      </c>
      <c r="F203" s="8">
        <f t="shared" si="14"/>
        <v>0</v>
      </c>
      <c r="G203" s="8">
        <f t="shared" si="11"/>
        <v>0</v>
      </c>
      <c r="H203" s="4">
        <f t="shared" si="13"/>
        <v>0</v>
      </c>
    </row>
    <row r="204" spans="1:8" x14ac:dyDescent="0.25">
      <c r="A204" s="2">
        <v>203</v>
      </c>
      <c r="B204" s="2"/>
      <c r="C204" s="7"/>
      <c r="D204" s="7"/>
      <c r="E204" s="8">
        <f t="shared" si="12"/>
        <v>0</v>
      </c>
      <c r="F204" s="8">
        <f t="shared" si="14"/>
        <v>0</v>
      </c>
      <c r="G204" s="8">
        <f t="shared" si="11"/>
        <v>0</v>
      </c>
      <c r="H204" s="4">
        <f t="shared" si="13"/>
        <v>0</v>
      </c>
    </row>
    <row r="205" spans="1:8" x14ac:dyDescent="0.25">
      <c r="A205" s="2">
        <v>204</v>
      </c>
      <c r="B205" s="2"/>
      <c r="C205" s="7"/>
      <c r="D205" s="7"/>
      <c r="E205" s="8">
        <f t="shared" si="12"/>
        <v>0</v>
      </c>
      <c r="F205" s="8">
        <f t="shared" si="14"/>
        <v>0</v>
      </c>
      <c r="G205" s="8">
        <f t="shared" si="11"/>
        <v>0</v>
      </c>
      <c r="H205" s="4">
        <f t="shared" si="13"/>
        <v>0</v>
      </c>
    </row>
    <row r="206" spans="1:8" x14ac:dyDescent="0.25">
      <c r="A206" s="2">
        <v>205</v>
      </c>
      <c r="B206" s="2"/>
      <c r="C206" s="7"/>
      <c r="D206" s="7"/>
      <c r="E206" s="8">
        <f t="shared" si="12"/>
        <v>0</v>
      </c>
      <c r="F206" s="8">
        <f t="shared" si="14"/>
        <v>0</v>
      </c>
      <c r="G206" s="8">
        <f t="shared" si="11"/>
        <v>0</v>
      </c>
      <c r="H206" s="4">
        <f t="shared" si="13"/>
        <v>0</v>
      </c>
    </row>
    <row r="207" spans="1:8" x14ac:dyDescent="0.25">
      <c r="A207" s="2">
        <v>206</v>
      </c>
      <c r="B207" s="2"/>
      <c r="C207" s="7"/>
      <c r="D207" s="7"/>
      <c r="E207" s="8">
        <f t="shared" si="12"/>
        <v>0</v>
      </c>
      <c r="F207" s="8">
        <f t="shared" si="14"/>
        <v>0</v>
      </c>
      <c r="G207" s="8">
        <f t="shared" si="11"/>
        <v>0</v>
      </c>
      <c r="H207" s="4">
        <f t="shared" si="13"/>
        <v>0</v>
      </c>
    </row>
    <row r="208" spans="1:8" x14ac:dyDescent="0.25">
      <c r="A208" s="2">
        <v>207</v>
      </c>
      <c r="B208" s="2"/>
      <c r="C208" s="7"/>
      <c r="D208" s="7"/>
      <c r="E208" s="8">
        <f t="shared" si="12"/>
        <v>0</v>
      </c>
      <c r="F208" s="8">
        <f t="shared" si="14"/>
        <v>0</v>
      </c>
      <c r="G208" s="8">
        <f t="shared" si="11"/>
        <v>0</v>
      </c>
      <c r="H208" s="4">
        <f t="shared" si="13"/>
        <v>0</v>
      </c>
    </row>
    <row r="209" spans="1:8" x14ac:dyDescent="0.25">
      <c r="A209" s="2">
        <v>208</v>
      </c>
      <c r="B209" s="2"/>
      <c r="C209" s="7"/>
      <c r="D209" s="7"/>
      <c r="E209" s="8">
        <f t="shared" si="12"/>
        <v>0</v>
      </c>
      <c r="F209" s="8">
        <f t="shared" si="14"/>
        <v>0</v>
      </c>
      <c r="G209" s="8">
        <f t="shared" si="11"/>
        <v>0</v>
      </c>
      <c r="H209" s="4">
        <f t="shared" si="13"/>
        <v>0</v>
      </c>
    </row>
    <row r="210" spans="1:8" x14ac:dyDescent="0.25">
      <c r="A210" s="2">
        <v>209</v>
      </c>
      <c r="B210" s="2"/>
      <c r="C210" s="7"/>
      <c r="D210" s="7"/>
      <c r="E210" s="8">
        <f t="shared" si="12"/>
        <v>0</v>
      </c>
      <c r="F210" s="8">
        <f t="shared" si="14"/>
        <v>0</v>
      </c>
      <c r="G210" s="8">
        <f t="shared" si="11"/>
        <v>0</v>
      </c>
      <c r="H210" s="4">
        <f t="shared" si="13"/>
        <v>0</v>
      </c>
    </row>
    <row r="211" spans="1:8" x14ac:dyDescent="0.25">
      <c r="A211" s="2">
        <v>210</v>
      </c>
      <c r="B211" s="2"/>
      <c r="C211" s="7"/>
      <c r="D211" s="7"/>
      <c r="E211" s="8">
        <f t="shared" si="12"/>
        <v>0</v>
      </c>
      <c r="F211" s="8">
        <f t="shared" si="14"/>
        <v>0</v>
      </c>
      <c r="G211" s="8">
        <f t="shared" si="11"/>
        <v>0</v>
      </c>
      <c r="H211" s="4">
        <f t="shared" si="13"/>
        <v>0</v>
      </c>
    </row>
    <row r="212" spans="1:8" x14ac:dyDescent="0.25">
      <c r="A212" s="2">
        <v>211</v>
      </c>
      <c r="B212" s="2"/>
      <c r="C212" s="7"/>
      <c r="D212" s="7"/>
      <c r="E212" s="8">
        <f t="shared" si="12"/>
        <v>0</v>
      </c>
      <c r="F212" s="8">
        <f t="shared" si="14"/>
        <v>0</v>
      </c>
      <c r="G212" s="8">
        <f t="shared" si="11"/>
        <v>0</v>
      </c>
      <c r="H212" s="4">
        <f t="shared" si="13"/>
        <v>0</v>
      </c>
    </row>
    <row r="213" spans="1:8" x14ac:dyDescent="0.25">
      <c r="A213" s="2">
        <v>212</v>
      </c>
      <c r="B213" s="2"/>
      <c r="C213" s="7"/>
      <c r="D213" s="7"/>
      <c r="E213" s="8">
        <f t="shared" si="12"/>
        <v>0</v>
      </c>
      <c r="F213" s="8">
        <f t="shared" si="14"/>
        <v>0</v>
      </c>
      <c r="G213" s="8">
        <f t="shared" si="11"/>
        <v>0</v>
      </c>
      <c r="H213" s="4">
        <f t="shared" si="13"/>
        <v>0</v>
      </c>
    </row>
    <row r="214" spans="1:8" x14ac:dyDescent="0.25">
      <c r="A214" s="2">
        <v>213</v>
      </c>
      <c r="B214" s="2"/>
      <c r="C214" s="7"/>
      <c r="D214" s="7"/>
      <c r="E214" s="8">
        <f t="shared" si="12"/>
        <v>0</v>
      </c>
      <c r="F214" s="8">
        <f t="shared" si="14"/>
        <v>0</v>
      </c>
      <c r="G214" s="8">
        <f t="shared" si="11"/>
        <v>0</v>
      </c>
      <c r="H214" s="4">
        <f t="shared" si="13"/>
        <v>0</v>
      </c>
    </row>
    <row r="215" spans="1:8" x14ac:dyDescent="0.25">
      <c r="A215" s="2">
        <v>214</v>
      </c>
      <c r="B215" s="2"/>
      <c r="C215" s="7"/>
      <c r="D215" s="7"/>
      <c r="E215" s="8">
        <f t="shared" si="12"/>
        <v>0</v>
      </c>
      <c r="F215" s="8">
        <f t="shared" si="14"/>
        <v>0</v>
      </c>
      <c r="G215" s="8">
        <f t="shared" si="11"/>
        <v>0</v>
      </c>
      <c r="H215" s="4">
        <f t="shared" si="13"/>
        <v>0</v>
      </c>
    </row>
    <row r="216" spans="1:8" x14ac:dyDescent="0.25">
      <c r="A216" s="2">
        <v>215</v>
      </c>
      <c r="B216" s="2"/>
      <c r="C216" s="7"/>
      <c r="D216" s="7"/>
      <c r="E216" s="8">
        <f t="shared" si="12"/>
        <v>0</v>
      </c>
      <c r="F216" s="8">
        <f t="shared" si="14"/>
        <v>0</v>
      </c>
      <c r="G216" s="8">
        <f t="shared" si="11"/>
        <v>0</v>
      </c>
      <c r="H216" s="4">
        <f t="shared" si="13"/>
        <v>0</v>
      </c>
    </row>
    <row r="217" spans="1:8" x14ac:dyDescent="0.25">
      <c r="A217" s="2">
        <v>216</v>
      </c>
      <c r="B217" s="2"/>
      <c r="C217" s="7"/>
      <c r="D217" s="7"/>
      <c r="E217" s="8">
        <f t="shared" si="12"/>
        <v>0</v>
      </c>
      <c r="F217" s="8">
        <f t="shared" si="14"/>
        <v>0</v>
      </c>
      <c r="G217" s="8">
        <f t="shared" si="11"/>
        <v>0</v>
      </c>
      <c r="H217" s="4">
        <f t="shared" si="13"/>
        <v>0</v>
      </c>
    </row>
    <row r="218" spans="1:8" x14ac:dyDescent="0.25">
      <c r="A218" s="2">
        <v>217</v>
      </c>
      <c r="B218" s="2"/>
      <c r="C218" s="7"/>
      <c r="D218" s="7"/>
      <c r="E218" s="8">
        <f t="shared" si="12"/>
        <v>0</v>
      </c>
      <c r="F218" s="8">
        <f t="shared" si="14"/>
        <v>0</v>
      </c>
      <c r="G218" s="8">
        <f t="shared" si="11"/>
        <v>0</v>
      </c>
      <c r="H218" s="4">
        <f t="shared" si="13"/>
        <v>0</v>
      </c>
    </row>
    <row r="219" spans="1:8" x14ac:dyDescent="0.25">
      <c r="A219" s="2">
        <v>218</v>
      </c>
      <c r="B219" s="2"/>
      <c r="C219" s="7"/>
      <c r="D219" s="7"/>
      <c r="E219" s="8">
        <f t="shared" si="12"/>
        <v>0</v>
      </c>
      <c r="F219" s="8">
        <f t="shared" si="14"/>
        <v>0</v>
      </c>
      <c r="G219" s="8">
        <f t="shared" si="11"/>
        <v>0</v>
      </c>
      <c r="H219" s="4">
        <f t="shared" si="13"/>
        <v>0</v>
      </c>
    </row>
    <row r="220" spans="1:8" x14ac:dyDescent="0.25">
      <c r="A220" s="2">
        <v>219</v>
      </c>
      <c r="B220" s="2"/>
      <c r="C220" s="7"/>
      <c r="D220" s="7"/>
      <c r="E220" s="8">
        <f t="shared" si="12"/>
        <v>0</v>
      </c>
      <c r="F220" s="8">
        <f t="shared" si="14"/>
        <v>0</v>
      </c>
      <c r="G220" s="8">
        <f t="shared" si="11"/>
        <v>0</v>
      </c>
      <c r="H220" s="4">
        <f t="shared" si="13"/>
        <v>0</v>
      </c>
    </row>
    <row r="221" spans="1:8" x14ac:dyDescent="0.25">
      <c r="A221" s="2">
        <v>220</v>
      </c>
      <c r="B221" s="2"/>
      <c r="C221" s="7"/>
      <c r="D221" s="7"/>
      <c r="E221" s="8">
        <f t="shared" si="12"/>
        <v>0</v>
      </c>
      <c r="F221" s="8">
        <f t="shared" si="14"/>
        <v>0</v>
      </c>
      <c r="G221" s="8">
        <f t="shared" ref="G221:G284" si="15">AVERAGE(E194:E221)</f>
        <v>0</v>
      </c>
      <c r="H221" s="4">
        <f t="shared" si="13"/>
        <v>0</v>
      </c>
    </row>
    <row r="222" spans="1:8" x14ac:dyDescent="0.25">
      <c r="A222" s="2">
        <v>221</v>
      </c>
      <c r="B222" s="2"/>
      <c r="C222" s="7"/>
      <c r="D222" s="7"/>
      <c r="E222" s="8">
        <f t="shared" si="12"/>
        <v>0</v>
      </c>
      <c r="F222" s="8">
        <f t="shared" si="14"/>
        <v>0</v>
      </c>
      <c r="G222" s="8">
        <f t="shared" si="15"/>
        <v>0</v>
      </c>
      <c r="H222" s="4">
        <f t="shared" si="13"/>
        <v>0</v>
      </c>
    </row>
    <row r="223" spans="1:8" x14ac:dyDescent="0.25">
      <c r="A223" s="2">
        <v>222</v>
      </c>
      <c r="B223" s="2"/>
      <c r="C223" s="7"/>
      <c r="D223" s="7"/>
      <c r="E223" s="8">
        <f t="shared" si="12"/>
        <v>0</v>
      </c>
      <c r="F223" s="8">
        <f t="shared" si="14"/>
        <v>0</v>
      </c>
      <c r="G223" s="8">
        <f t="shared" si="15"/>
        <v>0</v>
      </c>
      <c r="H223" s="4">
        <f t="shared" si="13"/>
        <v>0</v>
      </c>
    </row>
    <row r="224" spans="1:8" x14ac:dyDescent="0.25">
      <c r="A224" s="2">
        <v>223</v>
      </c>
      <c r="B224" s="2"/>
      <c r="C224" s="7"/>
      <c r="D224" s="7"/>
      <c r="E224" s="8">
        <f t="shared" si="12"/>
        <v>0</v>
      </c>
      <c r="F224" s="8">
        <f t="shared" si="14"/>
        <v>0</v>
      </c>
      <c r="G224" s="8">
        <f t="shared" si="15"/>
        <v>0</v>
      </c>
      <c r="H224" s="4">
        <f t="shared" si="13"/>
        <v>0</v>
      </c>
    </row>
    <row r="225" spans="1:8" x14ac:dyDescent="0.25">
      <c r="A225" s="2">
        <v>224</v>
      </c>
      <c r="B225" s="2"/>
      <c r="C225" s="7"/>
      <c r="D225" s="7"/>
      <c r="E225" s="8">
        <f t="shared" si="12"/>
        <v>0</v>
      </c>
      <c r="F225" s="8">
        <f t="shared" si="14"/>
        <v>0</v>
      </c>
      <c r="G225" s="8">
        <f t="shared" si="15"/>
        <v>0</v>
      </c>
      <c r="H225" s="4">
        <f t="shared" si="13"/>
        <v>0</v>
      </c>
    </row>
    <row r="226" spans="1:8" x14ac:dyDescent="0.25">
      <c r="A226" s="2">
        <v>225</v>
      </c>
      <c r="B226" s="2"/>
      <c r="C226" s="7"/>
      <c r="D226" s="7"/>
      <c r="E226" s="8">
        <f t="shared" si="12"/>
        <v>0</v>
      </c>
      <c r="F226" s="8">
        <f t="shared" si="14"/>
        <v>0</v>
      </c>
      <c r="G226" s="8">
        <f t="shared" si="15"/>
        <v>0</v>
      </c>
      <c r="H226" s="4">
        <f t="shared" si="13"/>
        <v>0</v>
      </c>
    </row>
    <row r="227" spans="1:8" x14ac:dyDescent="0.25">
      <c r="A227" s="2">
        <v>226</v>
      </c>
      <c r="B227" s="2"/>
      <c r="C227" s="7"/>
      <c r="D227" s="7"/>
      <c r="E227" s="8">
        <f t="shared" si="12"/>
        <v>0</v>
      </c>
      <c r="F227" s="8">
        <f t="shared" si="14"/>
        <v>0</v>
      </c>
      <c r="G227" s="8">
        <f t="shared" si="15"/>
        <v>0</v>
      </c>
      <c r="H227" s="4">
        <f t="shared" si="13"/>
        <v>0</v>
      </c>
    </row>
    <row r="228" spans="1:8" x14ac:dyDescent="0.25">
      <c r="A228" s="2">
        <v>227</v>
      </c>
      <c r="B228" s="2"/>
      <c r="C228" s="7"/>
      <c r="D228" s="7"/>
      <c r="E228" s="8">
        <f t="shared" si="12"/>
        <v>0</v>
      </c>
      <c r="F228" s="8">
        <f t="shared" si="14"/>
        <v>0</v>
      </c>
      <c r="G228" s="8">
        <f t="shared" si="15"/>
        <v>0</v>
      </c>
      <c r="H228" s="4">
        <f t="shared" si="13"/>
        <v>0</v>
      </c>
    </row>
    <row r="229" spans="1:8" x14ac:dyDescent="0.25">
      <c r="A229" s="2">
        <v>228</v>
      </c>
      <c r="B229" s="2"/>
      <c r="C229" s="7"/>
      <c r="D229" s="7"/>
      <c r="E229" s="8">
        <f t="shared" si="12"/>
        <v>0</v>
      </c>
      <c r="F229" s="8">
        <f t="shared" si="14"/>
        <v>0</v>
      </c>
      <c r="G229" s="8">
        <f t="shared" si="15"/>
        <v>0</v>
      </c>
      <c r="H229" s="4">
        <f t="shared" si="13"/>
        <v>0</v>
      </c>
    </row>
    <row r="230" spans="1:8" x14ac:dyDescent="0.25">
      <c r="A230" s="2">
        <v>229</v>
      </c>
      <c r="B230" s="2"/>
      <c r="C230" s="7"/>
      <c r="D230" s="7"/>
      <c r="E230" s="8">
        <f t="shared" si="12"/>
        <v>0</v>
      </c>
      <c r="F230" s="8">
        <f t="shared" si="14"/>
        <v>0</v>
      </c>
      <c r="G230" s="8">
        <f t="shared" si="15"/>
        <v>0</v>
      </c>
      <c r="H230" s="4">
        <f t="shared" si="13"/>
        <v>0</v>
      </c>
    </row>
    <row r="231" spans="1:8" x14ac:dyDescent="0.25">
      <c r="A231" s="2">
        <v>230</v>
      </c>
      <c r="B231" s="2"/>
      <c r="C231" s="7"/>
      <c r="D231" s="7"/>
      <c r="E231" s="8">
        <f t="shared" si="12"/>
        <v>0</v>
      </c>
      <c r="F231" s="8">
        <f t="shared" si="14"/>
        <v>0</v>
      </c>
      <c r="G231" s="8">
        <f t="shared" si="15"/>
        <v>0</v>
      </c>
      <c r="H231" s="4">
        <f t="shared" si="13"/>
        <v>0</v>
      </c>
    </row>
    <row r="232" spans="1:8" x14ac:dyDescent="0.25">
      <c r="A232" s="2">
        <v>231</v>
      </c>
      <c r="B232" s="2"/>
      <c r="C232" s="7"/>
      <c r="D232" s="7"/>
      <c r="E232" s="8">
        <f t="shared" si="12"/>
        <v>0</v>
      </c>
      <c r="F232" s="8">
        <f t="shared" si="14"/>
        <v>0</v>
      </c>
      <c r="G232" s="8">
        <f t="shared" si="15"/>
        <v>0</v>
      </c>
      <c r="H232" s="4">
        <f t="shared" si="13"/>
        <v>0</v>
      </c>
    </row>
    <row r="233" spans="1:8" x14ac:dyDescent="0.25">
      <c r="A233" s="2">
        <v>232</v>
      </c>
      <c r="B233" s="2"/>
      <c r="C233" s="7"/>
      <c r="D233" s="7"/>
      <c r="E233" s="8">
        <f t="shared" si="12"/>
        <v>0</v>
      </c>
      <c r="F233" s="8">
        <f t="shared" si="14"/>
        <v>0</v>
      </c>
      <c r="G233" s="8">
        <f t="shared" si="15"/>
        <v>0</v>
      </c>
      <c r="H233" s="4">
        <f t="shared" si="13"/>
        <v>0</v>
      </c>
    </row>
    <row r="234" spans="1:8" x14ac:dyDescent="0.25">
      <c r="A234" s="2">
        <v>233</v>
      </c>
      <c r="B234" s="2"/>
      <c r="C234" s="7"/>
      <c r="D234" s="7"/>
      <c r="E234" s="8">
        <f t="shared" si="12"/>
        <v>0</v>
      </c>
      <c r="F234" s="8">
        <f t="shared" si="14"/>
        <v>0</v>
      </c>
      <c r="G234" s="8">
        <f t="shared" si="15"/>
        <v>0</v>
      </c>
      <c r="H234" s="4">
        <f t="shared" si="13"/>
        <v>0</v>
      </c>
    </row>
    <row r="235" spans="1:8" x14ac:dyDescent="0.25">
      <c r="A235" s="2">
        <v>234</v>
      </c>
      <c r="B235" s="2"/>
      <c r="C235" s="7"/>
      <c r="D235" s="7"/>
      <c r="E235" s="8">
        <f t="shared" si="12"/>
        <v>0</v>
      </c>
      <c r="F235" s="8">
        <f t="shared" si="14"/>
        <v>0</v>
      </c>
      <c r="G235" s="8">
        <f t="shared" si="15"/>
        <v>0</v>
      </c>
      <c r="H235" s="4">
        <f t="shared" si="13"/>
        <v>0</v>
      </c>
    </row>
    <row r="236" spans="1:8" x14ac:dyDescent="0.25">
      <c r="A236" s="2">
        <v>235</v>
      </c>
      <c r="B236" s="2"/>
      <c r="C236" s="7"/>
      <c r="D236" s="7"/>
      <c r="E236" s="8">
        <f t="shared" si="12"/>
        <v>0</v>
      </c>
      <c r="F236" s="8">
        <f t="shared" si="14"/>
        <v>0</v>
      </c>
      <c r="G236" s="8">
        <f t="shared" si="15"/>
        <v>0</v>
      </c>
      <c r="H236" s="4">
        <f t="shared" si="13"/>
        <v>0</v>
      </c>
    </row>
    <row r="237" spans="1:8" x14ac:dyDescent="0.25">
      <c r="A237" s="2">
        <v>236</v>
      </c>
      <c r="B237" s="2"/>
      <c r="C237" s="7"/>
      <c r="D237" s="7"/>
      <c r="E237" s="8">
        <f t="shared" si="12"/>
        <v>0</v>
      </c>
      <c r="F237" s="8">
        <f t="shared" si="14"/>
        <v>0</v>
      </c>
      <c r="G237" s="8">
        <f t="shared" si="15"/>
        <v>0</v>
      </c>
      <c r="H237" s="4">
        <f t="shared" si="13"/>
        <v>0</v>
      </c>
    </row>
    <row r="238" spans="1:8" x14ac:dyDescent="0.25">
      <c r="A238" s="2">
        <v>237</v>
      </c>
      <c r="B238" s="2"/>
      <c r="C238" s="7"/>
      <c r="D238" s="7"/>
      <c r="E238" s="8">
        <f t="shared" si="12"/>
        <v>0</v>
      </c>
      <c r="F238" s="8">
        <f t="shared" si="14"/>
        <v>0</v>
      </c>
      <c r="G238" s="8">
        <f t="shared" si="15"/>
        <v>0</v>
      </c>
      <c r="H238" s="4">
        <f t="shared" si="13"/>
        <v>0</v>
      </c>
    </row>
    <row r="239" spans="1:8" x14ac:dyDescent="0.25">
      <c r="A239" s="2">
        <v>238</v>
      </c>
      <c r="B239" s="2"/>
      <c r="C239" s="7"/>
      <c r="D239" s="7"/>
      <c r="E239" s="8">
        <f t="shared" si="12"/>
        <v>0</v>
      </c>
      <c r="F239" s="8">
        <f t="shared" si="14"/>
        <v>0</v>
      </c>
      <c r="G239" s="8">
        <f t="shared" si="15"/>
        <v>0</v>
      </c>
      <c r="H239" s="4">
        <f t="shared" si="13"/>
        <v>0</v>
      </c>
    </row>
    <row r="240" spans="1:8" x14ac:dyDescent="0.25">
      <c r="A240" s="2">
        <v>239</v>
      </c>
      <c r="B240" s="2"/>
      <c r="C240" s="7"/>
      <c r="D240" s="7"/>
      <c r="E240" s="8">
        <f t="shared" si="12"/>
        <v>0</v>
      </c>
      <c r="F240" s="8">
        <f t="shared" si="14"/>
        <v>0</v>
      </c>
      <c r="G240" s="8">
        <f t="shared" si="15"/>
        <v>0</v>
      </c>
      <c r="H240" s="4">
        <f t="shared" si="13"/>
        <v>0</v>
      </c>
    </row>
    <row r="241" spans="1:8" x14ac:dyDescent="0.25">
      <c r="A241" s="2">
        <v>240</v>
      </c>
      <c r="B241" s="2"/>
      <c r="C241" s="7"/>
      <c r="D241" s="7"/>
      <c r="E241" s="8">
        <f t="shared" si="12"/>
        <v>0</v>
      </c>
      <c r="F241" s="8">
        <f t="shared" si="14"/>
        <v>0</v>
      </c>
      <c r="G241" s="8">
        <f t="shared" si="15"/>
        <v>0</v>
      </c>
      <c r="H241" s="4">
        <f t="shared" si="13"/>
        <v>0</v>
      </c>
    </row>
    <row r="242" spans="1:8" x14ac:dyDescent="0.25">
      <c r="A242" s="2">
        <v>241</v>
      </c>
      <c r="B242" s="2"/>
      <c r="C242" s="7"/>
      <c r="D242" s="7"/>
      <c r="E242" s="8">
        <f t="shared" si="12"/>
        <v>0</v>
      </c>
      <c r="F242" s="8">
        <f t="shared" si="14"/>
        <v>0</v>
      </c>
      <c r="G242" s="8">
        <f t="shared" si="15"/>
        <v>0</v>
      </c>
      <c r="H242" s="4">
        <f t="shared" si="13"/>
        <v>0</v>
      </c>
    </row>
    <row r="243" spans="1:8" x14ac:dyDescent="0.25">
      <c r="A243" s="2">
        <v>242</v>
      </c>
      <c r="B243" s="2"/>
      <c r="C243" s="7"/>
      <c r="D243" s="7"/>
      <c r="E243" s="8">
        <f t="shared" si="12"/>
        <v>0</v>
      </c>
      <c r="F243" s="8">
        <f t="shared" si="14"/>
        <v>0</v>
      </c>
      <c r="G243" s="8">
        <f t="shared" si="15"/>
        <v>0</v>
      </c>
      <c r="H243" s="4">
        <f t="shared" si="13"/>
        <v>0</v>
      </c>
    </row>
    <row r="244" spans="1:8" x14ac:dyDescent="0.25">
      <c r="A244" s="2">
        <v>243</v>
      </c>
      <c r="B244" s="2"/>
      <c r="C244" s="7"/>
      <c r="D244" s="7"/>
      <c r="E244" s="8">
        <f t="shared" si="12"/>
        <v>0</v>
      </c>
      <c r="F244" s="8">
        <f t="shared" si="14"/>
        <v>0</v>
      </c>
      <c r="G244" s="8">
        <f t="shared" si="15"/>
        <v>0</v>
      </c>
      <c r="H244" s="4">
        <f t="shared" si="13"/>
        <v>0</v>
      </c>
    </row>
    <row r="245" spans="1:8" x14ac:dyDescent="0.25">
      <c r="A245" s="2">
        <v>244</v>
      </c>
      <c r="B245" s="2"/>
      <c r="C245" s="7"/>
      <c r="D245" s="7"/>
      <c r="E245" s="8">
        <f t="shared" si="12"/>
        <v>0</v>
      </c>
      <c r="F245" s="8">
        <f t="shared" si="14"/>
        <v>0</v>
      </c>
      <c r="G245" s="8">
        <f t="shared" si="15"/>
        <v>0</v>
      </c>
      <c r="H245" s="4">
        <f t="shared" si="13"/>
        <v>0</v>
      </c>
    </row>
    <row r="246" spans="1:8" x14ac:dyDescent="0.25">
      <c r="A246" s="2">
        <v>245</v>
      </c>
      <c r="B246" s="2"/>
      <c r="C246" s="7"/>
      <c r="D246" s="7"/>
      <c r="E246" s="8">
        <f t="shared" si="12"/>
        <v>0</v>
      </c>
      <c r="F246" s="8">
        <f t="shared" si="14"/>
        <v>0</v>
      </c>
      <c r="G246" s="8">
        <f t="shared" si="15"/>
        <v>0</v>
      </c>
      <c r="H246" s="4">
        <f t="shared" si="13"/>
        <v>0</v>
      </c>
    </row>
    <row r="247" spans="1:8" x14ac:dyDescent="0.25">
      <c r="A247" s="2">
        <v>246</v>
      </c>
      <c r="B247" s="2"/>
      <c r="C247" s="7"/>
      <c r="D247" s="7"/>
      <c r="E247" s="8">
        <f t="shared" si="12"/>
        <v>0</v>
      </c>
      <c r="F247" s="8">
        <f t="shared" si="14"/>
        <v>0</v>
      </c>
      <c r="G247" s="8">
        <f t="shared" si="15"/>
        <v>0</v>
      </c>
      <c r="H247" s="4">
        <f t="shared" si="13"/>
        <v>0</v>
      </c>
    </row>
    <row r="248" spans="1:8" x14ac:dyDescent="0.25">
      <c r="A248" s="2">
        <v>247</v>
      </c>
      <c r="B248" s="2"/>
      <c r="C248" s="7"/>
      <c r="D248" s="7"/>
      <c r="E248" s="8">
        <f t="shared" si="12"/>
        <v>0</v>
      </c>
      <c r="F248" s="8">
        <f t="shared" si="14"/>
        <v>0</v>
      </c>
      <c r="G248" s="8">
        <f t="shared" si="15"/>
        <v>0</v>
      </c>
      <c r="H248" s="4">
        <f t="shared" si="13"/>
        <v>0</v>
      </c>
    </row>
    <row r="249" spans="1:8" x14ac:dyDescent="0.25">
      <c r="A249" s="2">
        <v>248</v>
      </c>
      <c r="B249" s="2"/>
      <c r="C249" s="7"/>
      <c r="D249" s="7"/>
      <c r="E249" s="8">
        <f t="shared" si="12"/>
        <v>0</v>
      </c>
      <c r="F249" s="8">
        <f t="shared" si="14"/>
        <v>0</v>
      </c>
      <c r="G249" s="8">
        <f t="shared" si="15"/>
        <v>0</v>
      </c>
      <c r="H249" s="4">
        <f t="shared" si="13"/>
        <v>0</v>
      </c>
    </row>
    <row r="250" spans="1:8" x14ac:dyDescent="0.25">
      <c r="A250" s="2">
        <v>249</v>
      </c>
      <c r="B250" s="2"/>
      <c r="C250" s="7"/>
      <c r="D250" s="7"/>
      <c r="E250" s="8">
        <f t="shared" si="12"/>
        <v>0</v>
      </c>
      <c r="F250" s="8">
        <f t="shared" si="14"/>
        <v>0</v>
      </c>
      <c r="G250" s="8">
        <f t="shared" si="15"/>
        <v>0</v>
      </c>
      <c r="H250" s="4">
        <f t="shared" si="13"/>
        <v>0</v>
      </c>
    </row>
    <row r="251" spans="1:8" x14ac:dyDescent="0.25">
      <c r="A251" s="2">
        <v>250</v>
      </c>
      <c r="B251" s="2"/>
      <c r="C251" s="7"/>
      <c r="D251" s="7"/>
      <c r="E251" s="8">
        <f t="shared" si="12"/>
        <v>0</v>
      </c>
      <c r="F251" s="8">
        <f t="shared" si="14"/>
        <v>0</v>
      </c>
      <c r="G251" s="8">
        <f t="shared" si="15"/>
        <v>0</v>
      </c>
      <c r="H251" s="4">
        <f t="shared" si="13"/>
        <v>0</v>
      </c>
    </row>
    <row r="252" spans="1:8" x14ac:dyDescent="0.25">
      <c r="A252" s="2">
        <v>251</v>
      </c>
      <c r="B252" s="2"/>
      <c r="C252" s="7"/>
      <c r="D252" s="7"/>
      <c r="E252" s="8">
        <f t="shared" si="12"/>
        <v>0</v>
      </c>
      <c r="F252" s="8">
        <f t="shared" si="14"/>
        <v>0</v>
      </c>
      <c r="G252" s="8">
        <f t="shared" si="15"/>
        <v>0</v>
      </c>
      <c r="H252" s="4">
        <f t="shared" si="13"/>
        <v>0</v>
      </c>
    </row>
    <row r="253" spans="1:8" x14ac:dyDescent="0.25">
      <c r="A253" s="2">
        <v>252</v>
      </c>
      <c r="B253" s="2"/>
      <c r="C253" s="7"/>
      <c r="D253" s="7"/>
      <c r="E253" s="8">
        <f t="shared" si="12"/>
        <v>0</v>
      </c>
      <c r="F253" s="8">
        <f t="shared" si="14"/>
        <v>0</v>
      </c>
      <c r="G253" s="8">
        <f t="shared" si="15"/>
        <v>0</v>
      </c>
      <c r="H253" s="4">
        <f t="shared" si="13"/>
        <v>0</v>
      </c>
    </row>
    <row r="254" spans="1:8" x14ac:dyDescent="0.25">
      <c r="A254" s="2">
        <v>253</v>
      </c>
      <c r="B254" s="2"/>
      <c r="C254" s="7"/>
      <c r="D254" s="7"/>
      <c r="E254" s="8">
        <f t="shared" si="12"/>
        <v>0</v>
      </c>
      <c r="F254" s="8">
        <f t="shared" si="14"/>
        <v>0</v>
      </c>
      <c r="G254" s="8">
        <f t="shared" si="15"/>
        <v>0</v>
      </c>
      <c r="H254" s="4">
        <f t="shared" si="13"/>
        <v>0</v>
      </c>
    </row>
    <row r="255" spans="1:8" x14ac:dyDescent="0.25">
      <c r="A255" s="2">
        <v>254</v>
      </c>
      <c r="B255" s="2"/>
      <c r="C255" s="7"/>
      <c r="D255" s="7"/>
      <c r="E255" s="8">
        <f t="shared" si="12"/>
        <v>0</v>
      </c>
      <c r="F255" s="8">
        <f t="shared" si="14"/>
        <v>0</v>
      </c>
      <c r="G255" s="8">
        <f t="shared" si="15"/>
        <v>0</v>
      </c>
      <c r="H255" s="4">
        <f t="shared" si="13"/>
        <v>0</v>
      </c>
    </row>
    <row r="256" spans="1:8" x14ac:dyDescent="0.25">
      <c r="A256" s="2">
        <v>255</v>
      </c>
      <c r="B256" s="2"/>
      <c r="C256" s="7"/>
      <c r="D256" s="7"/>
      <c r="E256" s="8">
        <f t="shared" si="12"/>
        <v>0</v>
      </c>
      <c r="F256" s="8">
        <f t="shared" si="14"/>
        <v>0</v>
      </c>
      <c r="G256" s="8">
        <f t="shared" si="15"/>
        <v>0</v>
      </c>
      <c r="H256" s="4">
        <f t="shared" si="13"/>
        <v>0</v>
      </c>
    </row>
    <row r="257" spans="1:8" x14ac:dyDescent="0.25">
      <c r="A257" s="2">
        <v>256</v>
      </c>
      <c r="B257" s="2"/>
      <c r="C257" s="7"/>
      <c r="D257" s="7"/>
      <c r="E257" s="8">
        <f t="shared" si="12"/>
        <v>0</v>
      </c>
      <c r="F257" s="8">
        <f t="shared" si="14"/>
        <v>0</v>
      </c>
      <c r="G257" s="8">
        <f t="shared" si="15"/>
        <v>0</v>
      </c>
      <c r="H257" s="4">
        <f t="shared" si="13"/>
        <v>0</v>
      </c>
    </row>
    <row r="258" spans="1:8" x14ac:dyDescent="0.25">
      <c r="A258" s="2">
        <v>257</v>
      </c>
      <c r="B258" s="2"/>
      <c r="C258" s="7"/>
      <c r="D258" s="7"/>
      <c r="E258" s="8">
        <f t="shared" ref="E258:E321" si="16">IF(C258="",0,C258*D258)</f>
        <v>0</v>
      </c>
      <c r="F258" s="8">
        <f t="shared" si="14"/>
        <v>0</v>
      </c>
      <c r="G258" s="8">
        <f t="shared" si="15"/>
        <v>0</v>
      </c>
      <c r="H258" s="4">
        <f t="shared" ref="H258:H321" si="17">IFERROR(F258/G258, 0)</f>
        <v>0</v>
      </c>
    </row>
    <row r="259" spans="1:8" x14ac:dyDescent="0.25">
      <c r="A259" s="2">
        <v>258</v>
      </c>
      <c r="B259" s="2"/>
      <c r="C259" s="7"/>
      <c r="D259" s="7"/>
      <c r="E259" s="8">
        <f t="shared" si="16"/>
        <v>0</v>
      </c>
      <c r="F259" s="8">
        <f t="shared" si="14"/>
        <v>0</v>
      </c>
      <c r="G259" s="8">
        <f t="shared" si="15"/>
        <v>0</v>
      </c>
      <c r="H259" s="4">
        <f t="shared" si="17"/>
        <v>0</v>
      </c>
    </row>
    <row r="260" spans="1:8" x14ac:dyDescent="0.25">
      <c r="A260" s="2">
        <v>259</v>
      </c>
      <c r="B260" s="2"/>
      <c r="C260" s="7"/>
      <c r="D260" s="7"/>
      <c r="E260" s="8">
        <f t="shared" si="16"/>
        <v>0</v>
      </c>
      <c r="F260" s="8">
        <f t="shared" si="14"/>
        <v>0</v>
      </c>
      <c r="G260" s="8">
        <f t="shared" si="15"/>
        <v>0</v>
      </c>
      <c r="H260" s="4">
        <f t="shared" si="17"/>
        <v>0</v>
      </c>
    </row>
    <row r="261" spans="1:8" x14ac:dyDescent="0.25">
      <c r="A261" s="2">
        <v>260</v>
      </c>
      <c r="B261" s="2"/>
      <c r="C261" s="7"/>
      <c r="D261" s="7"/>
      <c r="E261" s="8">
        <f t="shared" si="16"/>
        <v>0</v>
      </c>
      <c r="F261" s="8">
        <f t="shared" si="14"/>
        <v>0</v>
      </c>
      <c r="G261" s="8">
        <f t="shared" si="15"/>
        <v>0</v>
      </c>
      <c r="H261" s="4">
        <f t="shared" si="17"/>
        <v>0</v>
      </c>
    </row>
    <row r="262" spans="1:8" x14ac:dyDescent="0.25">
      <c r="A262" s="2">
        <v>261</v>
      </c>
      <c r="B262" s="2"/>
      <c r="C262" s="7"/>
      <c r="D262" s="7"/>
      <c r="E262" s="8">
        <f t="shared" si="16"/>
        <v>0</v>
      </c>
      <c r="F262" s="8">
        <f t="shared" si="14"/>
        <v>0</v>
      </c>
      <c r="G262" s="8">
        <f t="shared" si="15"/>
        <v>0</v>
      </c>
      <c r="H262" s="4">
        <f t="shared" si="17"/>
        <v>0</v>
      </c>
    </row>
    <row r="263" spans="1:8" x14ac:dyDescent="0.25">
      <c r="A263" s="2">
        <v>262</v>
      </c>
      <c r="B263" s="2"/>
      <c r="C263" s="7"/>
      <c r="D263" s="7"/>
      <c r="E263" s="8">
        <f t="shared" si="16"/>
        <v>0</v>
      </c>
      <c r="F263" s="8">
        <f t="shared" si="14"/>
        <v>0</v>
      </c>
      <c r="G263" s="8">
        <f t="shared" si="15"/>
        <v>0</v>
      </c>
      <c r="H263" s="4">
        <f t="shared" si="17"/>
        <v>0</v>
      </c>
    </row>
    <row r="264" spans="1:8" x14ac:dyDescent="0.25">
      <c r="A264" s="2">
        <v>263</v>
      </c>
      <c r="B264" s="2"/>
      <c r="C264" s="7"/>
      <c r="D264" s="7"/>
      <c r="E264" s="8">
        <f t="shared" si="16"/>
        <v>0</v>
      </c>
      <c r="F264" s="8">
        <f t="shared" ref="F264:F327" si="18">AVERAGE(E258:E264)</f>
        <v>0</v>
      </c>
      <c r="G264" s="8">
        <f t="shared" si="15"/>
        <v>0</v>
      </c>
      <c r="H264" s="4">
        <f t="shared" si="17"/>
        <v>0</v>
      </c>
    </row>
    <row r="265" spans="1:8" x14ac:dyDescent="0.25">
      <c r="A265" s="2">
        <v>264</v>
      </c>
      <c r="B265" s="2"/>
      <c r="C265" s="7"/>
      <c r="D265" s="7"/>
      <c r="E265" s="8">
        <f t="shared" si="16"/>
        <v>0</v>
      </c>
      <c r="F265" s="8">
        <f t="shared" si="18"/>
        <v>0</v>
      </c>
      <c r="G265" s="8">
        <f t="shared" si="15"/>
        <v>0</v>
      </c>
      <c r="H265" s="4">
        <f t="shared" si="17"/>
        <v>0</v>
      </c>
    </row>
    <row r="266" spans="1:8" x14ac:dyDescent="0.25">
      <c r="A266" s="2">
        <v>265</v>
      </c>
      <c r="B266" s="2"/>
      <c r="C266" s="7"/>
      <c r="D266" s="7"/>
      <c r="E266" s="8">
        <f t="shared" si="16"/>
        <v>0</v>
      </c>
      <c r="F266" s="8">
        <f t="shared" si="18"/>
        <v>0</v>
      </c>
      <c r="G266" s="8">
        <f t="shared" si="15"/>
        <v>0</v>
      </c>
      <c r="H266" s="4">
        <f t="shared" si="17"/>
        <v>0</v>
      </c>
    </row>
    <row r="267" spans="1:8" x14ac:dyDescent="0.25">
      <c r="A267" s="2">
        <v>266</v>
      </c>
      <c r="B267" s="2"/>
      <c r="C267" s="7"/>
      <c r="D267" s="7"/>
      <c r="E267" s="8">
        <f t="shared" si="16"/>
        <v>0</v>
      </c>
      <c r="F267" s="8">
        <f t="shared" si="18"/>
        <v>0</v>
      </c>
      <c r="G267" s="8">
        <f t="shared" si="15"/>
        <v>0</v>
      </c>
      <c r="H267" s="4">
        <f t="shared" si="17"/>
        <v>0</v>
      </c>
    </row>
    <row r="268" spans="1:8" x14ac:dyDescent="0.25">
      <c r="A268" s="2">
        <v>267</v>
      </c>
      <c r="B268" s="2"/>
      <c r="C268" s="7"/>
      <c r="D268" s="7"/>
      <c r="E268" s="8">
        <f t="shared" si="16"/>
        <v>0</v>
      </c>
      <c r="F268" s="8">
        <f t="shared" si="18"/>
        <v>0</v>
      </c>
      <c r="G268" s="8">
        <f t="shared" si="15"/>
        <v>0</v>
      </c>
      <c r="H268" s="4">
        <f t="shared" si="17"/>
        <v>0</v>
      </c>
    </row>
    <row r="269" spans="1:8" x14ac:dyDescent="0.25">
      <c r="A269" s="2">
        <v>268</v>
      </c>
      <c r="B269" s="2"/>
      <c r="C269" s="7"/>
      <c r="D269" s="7"/>
      <c r="E269" s="8">
        <f t="shared" si="16"/>
        <v>0</v>
      </c>
      <c r="F269" s="8">
        <f t="shared" si="18"/>
        <v>0</v>
      </c>
      <c r="G269" s="8">
        <f t="shared" si="15"/>
        <v>0</v>
      </c>
      <c r="H269" s="4">
        <f t="shared" si="17"/>
        <v>0</v>
      </c>
    </row>
    <row r="270" spans="1:8" x14ac:dyDescent="0.25">
      <c r="A270" s="2">
        <v>269</v>
      </c>
      <c r="B270" s="2"/>
      <c r="C270" s="7"/>
      <c r="D270" s="7"/>
      <c r="E270" s="8">
        <f t="shared" si="16"/>
        <v>0</v>
      </c>
      <c r="F270" s="8">
        <f t="shared" si="18"/>
        <v>0</v>
      </c>
      <c r="G270" s="8">
        <f t="shared" si="15"/>
        <v>0</v>
      </c>
      <c r="H270" s="4">
        <f t="shared" si="17"/>
        <v>0</v>
      </c>
    </row>
    <row r="271" spans="1:8" x14ac:dyDescent="0.25">
      <c r="A271" s="2">
        <v>270</v>
      </c>
      <c r="B271" s="2"/>
      <c r="C271" s="7"/>
      <c r="D271" s="7"/>
      <c r="E271" s="8">
        <f t="shared" si="16"/>
        <v>0</v>
      </c>
      <c r="F271" s="8">
        <f t="shared" si="18"/>
        <v>0</v>
      </c>
      <c r="G271" s="8">
        <f t="shared" si="15"/>
        <v>0</v>
      </c>
      <c r="H271" s="4">
        <f t="shared" si="17"/>
        <v>0</v>
      </c>
    </row>
    <row r="272" spans="1:8" x14ac:dyDescent="0.25">
      <c r="A272" s="2">
        <v>271</v>
      </c>
      <c r="B272" s="2"/>
      <c r="C272" s="7"/>
      <c r="D272" s="7"/>
      <c r="E272" s="8">
        <f t="shared" si="16"/>
        <v>0</v>
      </c>
      <c r="F272" s="8">
        <f t="shared" si="18"/>
        <v>0</v>
      </c>
      <c r="G272" s="8">
        <f t="shared" si="15"/>
        <v>0</v>
      </c>
      <c r="H272" s="4">
        <f t="shared" si="17"/>
        <v>0</v>
      </c>
    </row>
    <row r="273" spans="1:8" x14ac:dyDescent="0.25">
      <c r="A273" s="2">
        <v>272</v>
      </c>
      <c r="B273" s="2"/>
      <c r="C273" s="7"/>
      <c r="D273" s="7"/>
      <c r="E273" s="8">
        <f t="shared" si="16"/>
        <v>0</v>
      </c>
      <c r="F273" s="8">
        <f t="shared" si="18"/>
        <v>0</v>
      </c>
      <c r="G273" s="8">
        <f t="shared" si="15"/>
        <v>0</v>
      </c>
      <c r="H273" s="4">
        <f t="shared" si="17"/>
        <v>0</v>
      </c>
    </row>
    <row r="274" spans="1:8" x14ac:dyDescent="0.25">
      <c r="A274" s="2">
        <v>273</v>
      </c>
      <c r="B274" s="2"/>
      <c r="C274" s="7"/>
      <c r="D274" s="7"/>
      <c r="E274" s="8">
        <f t="shared" si="16"/>
        <v>0</v>
      </c>
      <c r="F274" s="8">
        <f t="shared" si="18"/>
        <v>0</v>
      </c>
      <c r="G274" s="8">
        <f t="shared" si="15"/>
        <v>0</v>
      </c>
      <c r="H274" s="4">
        <f t="shared" si="17"/>
        <v>0</v>
      </c>
    </row>
    <row r="275" spans="1:8" x14ac:dyDescent="0.25">
      <c r="A275" s="2">
        <v>274</v>
      </c>
      <c r="B275" s="2"/>
      <c r="C275" s="7"/>
      <c r="D275" s="7"/>
      <c r="E275" s="8">
        <f t="shared" si="16"/>
        <v>0</v>
      </c>
      <c r="F275" s="8">
        <f t="shared" si="18"/>
        <v>0</v>
      </c>
      <c r="G275" s="8">
        <f t="shared" si="15"/>
        <v>0</v>
      </c>
      <c r="H275" s="4">
        <f t="shared" si="17"/>
        <v>0</v>
      </c>
    </row>
    <row r="276" spans="1:8" x14ac:dyDescent="0.25">
      <c r="A276" s="2">
        <v>275</v>
      </c>
      <c r="B276" s="2"/>
      <c r="C276" s="7"/>
      <c r="D276" s="7"/>
      <c r="E276" s="8">
        <f t="shared" si="16"/>
        <v>0</v>
      </c>
      <c r="F276" s="8">
        <f t="shared" si="18"/>
        <v>0</v>
      </c>
      <c r="G276" s="8">
        <f t="shared" si="15"/>
        <v>0</v>
      </c>
      <c r="H276" s="4">
        <f t="shared" si="17"/>
        <v>0</v>
      </c>
    </row>
    <row r="277" spans="1:8" x14ac:dyDescent="0.25">
      <c r="A277" s="2">
        <v>276</v>
      </c>
      <c r="B277" s="2"/>
      <c r="C277" s="7"/>
      <c r="D277" s="7"/>
      <c r="E277" s="8">
        <f t="shared" si="16"/>
        <v>0</v>
      </c>
      <c r="F277" s="8">
        <f t="shared" si="18"/>
        <v>0</v>
      </c>
      <c r="G277" s="8">
        <f t="shared" si="15"/>
        <v>0</v>
      </c>
      <c r="H277" s="4">
        <f t="shared" si="17"/>
        <v>0</v>
      </c>
    </row>
    <row r="278" spans="1:8" x14ac:dyDescent="0.25">
      <c r="A278" s="2">
        <v>277</v>
      </c>
      <c r="B278" s="2"/>
      <c r="C278" s="7"/>
      <c r="D278" s="7"/>
      <c r="E278" s="8">
        <f t="shared" si="16"/>
        <v>0</v>
      </c>
      <c r="F278" s="8">
        <f t="shared" si="18"/>
        <v>0</v>
      </c>
      <c r="G278" s="8">
        <f t="shared" si="15"/>
        <v>0</v>
      </c>
      <c r="H278" s="4">
        <f t="shared" si="17"/>
        <v>0</v>
      </c>
    </row>
    <row r="279" spans="1:8" x14ac:dyDescent="0.25">
      <c r="A279" s="2">
        <v>278</v>
      </c>
      <c r="B279" s="2"/>
      <c r="C279" s="7"/>
      <c r="D279" s="7"/>
      <c r="E279" s="8">
        <f t="shared" si="16"/>
        <v>0</v>
      </c>
      <c r="F279" s="8">
        <f t="shared" si="18"/>
        <v>0</v>
      </c>
      <c r="G279" s="8">
        <f t="shared" si="15"/>
        <v>0</v>
      </c>
      <c r="H279" s="4">
        <f t="shared" si="17"/>
        <v>0</v>
      </c>
    </row>
    <row r="280" spans="1:8" x14ac:dyDescent="0.25">
      <c r="A280" s="2">
        <v>279</v>
      </c>
      <c r="B280" s="2"/>
      <c r="C280" s="7"/>
      <c r="D280" s="7"/>
      <c r="E280" s="8">
        <f t="shared" si="16"/>
        <v>0</v>
      </c>
      <c r="F280" s="8">
        <f t="shared" si="18"/>
        <v>0</v>
      </c>
      <c r="G280" s="8">
        <f t="shared" si="15"/>
        <v>0</v>
      </c>
      <c r="H280" s="4">
        <f t="shared" si="17"/>
        <v>0</v>
      </c>
    </row>
    <row r="281" spans="1:8" x14ac:dyDescent="0.25">
      <c r="A281" s="2">
        <v>280</v>
      </c>
      <c r="B281" s="2"/>
      <c r="C281" s="7"/>
      <c r="D281" s="7"/>
      <c r="E281" s="8">
        <f t="shared" si="16"/>
        <v>0</v>
      </c>
      <c r="F281" s="8">
        <f t="shared" si="18"/>
        <v>0</v>
      </c>
      <c r="G281" s="8">
        <f t="shared" si="15"/>
        <v>0</v>
      </c>
      <c r="H281" s="4">
        <f t="shared" si="17"/>
        <v>0</v>
      </c>
    </row>
    <row r="282" spans="1:8" x14ac:dyDescent="0.25">
      <c r="A282" s="2">
        <v>281</v>
      </c>
      <c r="B282" s="2"/>
      <c r="C282" s="7"/>
      <c r="D282" s="7"/>
      <c r="E282" s="8">
        <f t="shared" si="16"/>
        <v>0</v>
      </c>
      <c r="F282" s="8">
        <f t="shared" si="18"/>
        <v>0</v>
      </c>
      <c r="G282" s="8">
        <f t="shared" si="15"/>
        <v>0</v>
      </c>
      <c r="H282" s="4">
        <f t="shared" si="17"/>
        <v>0</v>
      </c>
    </row>
    <row r="283" spans="1:8" x14ac:dyDescent="0.25">
      <c r="A283" s="2">
        <v>282</v>
      </c>
      <c r="B283" s="2"/>
      <c r="C283" s="7"/>
      <c r="D283" s="7"/>
      <c r="E283" s="8">
        <f t="shared" si="16"/>
        <v>0</v>
      </c>
      <c r="F283" s="8">
        <f t="shared" si="18"/>
        <v>0</v>
      </c>
      <c r="G283" s="8">
        <f t="shared" si="15"/>
        <v>0</v>
      </c>
      <c r="H283" s="4">
        <f t="shared" si="17"/>
        <v>0</v>
      </c>
    </row>
    <row r="284" spans="1:8" x14ac:dyDescent="0.25">
      <c r="A284" s="2">
        <v>283</v>
      </c>
      <c r="B284" s="2"/>
      <c r="C284" s="7"/>
      <c r="D284" s="7"/>
      <c r="E284" s="8">
        <f t="shared" si="16"/>
        <v>0</v>
      </c>
      <c r="F284" s="8">
        <f t="shared" si="18"/>
        <v>0</v>
      </c>
      <c r="G284" s="8">
        <f t="shared" si="15"/>
        <v>0</v>
      </c>
      <c r="H284" s="4">
        <f t="shared" si="17"/>
        <v>0</v>
      </c>
    </row>
    <row r="285" spans="1:8" x14ac:dyDescent="0.25">
      <c r="A285" s="2">
        <v>284</v>
      </c>
      <c r="B285" s="2"/>
      <c r="C285" s="7"/>
      <c r="D285" s="7"/>
      <c r="E285" s="8">
        <f t="shared" si="16"/>
        <v>0</v>
      </c>
      <c r="F285" s="8">
        <f t="shared" si="18"/>
        <v>0</v>
      </c>
      <c r="G285" s="8">
        <f t="shared" ref="G285:G348" si="19">AVERAGE(E258:E285)</f>
        <v>0</v>
      </c>
      <c r="H285" s="4">
        <f t="shared" si="17"/>
        <v>0</v>
      </c>
    </row>
    <row r="286" spans="1:8" x14ac:dyDescent="0.25">
      <c r="A286" s="2">
        <v>285</v>
      </c>
      <c r="B286" s="2"/>
      <c r="C286" s="7"/>
      <c r="D286" s="7"/>
      <c r="E286" s="8">
        <f t="shared" si="16"/>
        <v>0</v>
      </c>
      <c r="F286" s="8">
        <f t="shared" si="18"/>
        <v>0</v>
      </c>
      <c r="G286" s="8">
        <f t="shared" si="19"/>
        <v>0</v>
      </c>
      <c r="H286" s="4">
        <f t="shared" si="17"/>
        <v>0</v>
      </c>
    </row>
    <row r="287" spans="1:8" x14ac:dyDescent="0.25">
      <c r="A287" s="2">
        <v>286</v>
      </c>
      <c r="B287" s="2"/>
      <c r="C287" s="7"/>
      <c r="D287" s="7"/>
      <c r="E287" s="8">
        <f t="shared" si="16"/>
        <v>0</v>
      </c>
      <c r="F287" s="8">
        <f t="shared" si="18"/>
        <v>0</v>
      </c>
      <c r="G287" s="8">
        <f t="shared" si="19"/>
        <v>0</v>
      </c>
      <c r="H287" s="4">
        <f t="shared" si="17"/>
        <v>0</v>
      </c>
    </row>
    <row r="288" spans="1:8" x14ac:dyDescent="0.25">
      <c r="A288" s="2">
        <v>287</v>
      </c>
      <c r="B288" s="2"/>
      <c r="C288" s="7"/>
      <c r="D288" s="7"/>
      <c r="E288" s="8">
        <f t="shared" si="16"/>
        <v>0</v>
      </c>
      <c r="F288" s="8">
        <f t="shared" si="18"/>
        <v>0</v>
      </c>
      <c r="G288" s="8">
        <f t="shared" si="19"/>
        <v>0</v>
      </c>
      <c r="H288" s="4">
        <f t="shared" si="17"/>
        <v>0</v>
      </c>
    </row>
    <row r="289" spans="1:8" x14ac:dyDescent="0.25">
      <c r="A289" s="2">
        <v>288</v>
      </c>
      <c r="B289" s="2"/>
      <c r="C289" s="7"/>
      <c r="D289" s="7"/>
      <c r="E289" s="8">
        <f t="shared" si="16"/>
        <v>0</v>
      </c>
      <c r="F289" s="8">
        <f t="shared" si="18"/>
        <v>0</v>
      </c>
      <c r="G289" s="8">
        <f t="shared" si="19"/>
        <v>0</v>
      </c>
      <c r="H289" s="4">
        <f t="shared" si="17"/>
        <v>0</v>
      </c>
    </row>
    <row r="290" spans="1:8" x14ac:dyDescent="0.25">
      <c r="A290" s="2">
        <v>289</v>
      </c>
      <c r="B290" s="2"/>
      <c r="C290" s="7"/>
      <c r="D290" s="7"/>
      <c r="E290" s="8">
        <f t="shared" si="16"/>
        <v>0</v>
      </c>
      <c r="F290" s="8">
        <f t="shared" si="18"/>
        <v>0</v>
      </c>
      <c r="G290" s="8">
        <f t="shared" si="19"/>
        <v>0</v>
      </c>
      <c r="H290" s="4">
        <f t="shared" si="17"/>
        <v>0</v>
      </c>
    </row>
    <row r="291" spans="1:8" x14ac:dyDescent="0.25">
      <c r="A291" s="2">
        <v>290</v>
      </c>
      <c r="B291" s="2"/>
      <c r="C291" s="7"/>
      <c r="D291" s="7"/>
      <c r="E291" s="8">
        <f t="shared" si="16"/>
        <v>0</v>
      </c>
      <c r="F291" s="8">
        <f t="shared" si="18"/>
        <v>0</v>
      </c>
      <c r="G291" s="8">
        <f t="shared" si="19"/>
        <v>0</v>
      </c>
      <c r="H291" s="4">
        <f t="shared" si="17"/>
        <v>0</v>
      </c>
    </row>
    <row r="292" spans="1:8" x14ac:dyDescent="0.25">
      <c r="A292" s="2">
        <v>291</v>
      </c>
      <c r="B292" s="2"/>
      <c r="C292" s="7"/>
      <c r="D292" s="7"/>
      <c r="E292" s="8">
        <f t="shared" si="16"/>
        <v>0</v>
      </c>
      <c r="F292" s="8">
        <f t="shared" si="18"/>
        <v>0</v>
      </c>
      <c r="G292" s="8">
        <f t="shared" si="19"/>
        <v>0</v>
      </c>
      <c r="H292" s="4">
        <f t="shared" si="17"/>
        <v>0</v>
      </c>
    </row>
    <row r="293" spans="1:8" x14ac:dyDescent="0.25">
      <c r="A293" s="2">
        <v>292</v>
      </c>
      <c r="B293" s="2"/>
      <c r="C293" s="7"/>
      <c r="D293" s="7"/>
      <c r="E293" s="8">
        <f t="shared" si="16"/>
        <v>0</v>
      </c>
      <c r="F293" s="8">
        <f t="shared" si="18"/>
        <v>0</v>
      </c>
      <c r="G293" s="8">
        <f t="shared" si="19"/>
        <v>0</v>
      </c>
      <c r="H293" s="4">
        <f t="shared" si="17"/>
        <v>0</v>
      </c>
    </row>
    <row r="294" spans="1:8" x14ac:dyDescent="0.25">
      <c r="A294" s="2">
        <v>293</v>
      </c>
      <c r="B294" s="2"/>
      <c r="C294" s="7"/>
      <c r="D294" s="7"/>
      <c r="E294" s="8">
        <f t="shared" si="16"/>
        <v>0</v>
      </c>
      <c r="F294" s="8">
        <f t="shared" si="18"/>
        <v>0</v>
      </c>
      <c r="G294" s="8">
        <f t="shared" si="19"/>
        <v>0</v>
      </c>
      <c r="H294" s="4">
        <f t="shared" si="17"/>
        <v>0</v>
      </c>
    </row>
    <row r="295" spans="1:8" x14ac:dyDescent="0.25">
      <c r="A295" s="2">
        <v>294</v>
      </c>
      <c r="B295" s="2"/>
      <c r="C295" s="7"/>
      <c r="D295" s="7"/>
      <c r="E295" s="8">
        <f t="shared" si="16"/>
        <v>0</v>
      </c>
      <c r="F295" s="8">
        <f t="shared" si="18"/>
        <v>0</v>
      </c>
      <c r="G295" s="8">
        <f t="shared" si="19"/>
        <v>0</v>
      </c>
      <c r="H295" s="4">
        <f t="shared" si="17"/>
        <v>0</v>
      </c>
    </row>
    <row r="296" spans="1:8" x14ac:dyDescent="0.25">
      <c r="A296" s="2">
        <v>295</v>
      </c>
      <c r="B296" s="2"/>
      <c r="C296" s="7"/>
      <c r="D296" s="7"/>
      <c r="E296" s="8">
        <f t="shared" si="16"/>
        <v>0</v>
      </c>
      <c r="F296" s="8">
        <f t="shared" si="18"/>
        <v>0</v>
      </c>
      <c r="G296" s="8">
        <f t="shared" si="19"/>
        <v>0</v>
      </c>
      <c r="H296" s="4">
        <f t="shared" si="17"/>
        <v>0</v>
      </c>
    </row>
    <row r="297" spans="1:8" x14ac:dyDescent="0.25">
      <c r="A297" s="2">
        <v>296</v>
      </c>
      <c r="B297" s="2"/>
      <c r="C297" s="7"/>
      <c r="D297" s="7"/>
      <c r="E297" s="8">
        <f t="shared" si="16"/>
        <v>0</v>
      </c>
      <c r="F297" s="8">
        <f t="shared" si="18"/>
        <v>0</v>
      </c>
      <c r="G297" s="8">
        <f t="shared" si="19"/>
        <v>0</v>
      </c>
      <c r="H297" s="4">
        <f t="shared" si="17"/>
        <v>0</v>
      </c>
    </row>
    <row r="298" spans="1:8" x14ac:dyDescent="0.25">
      <c r="A298" s="2">
        <v>297</v>
      </c>
      <c r="B298" s="2"/>
      <c r="C298" s="7"/>
      <c r="D298" s="7"/>
      <c r="E298" s="8">
        <f t="shared" si="16"/>
        <v>0</v>
      </c>
      <c r="F298" s="8">
        <f t="shared" si="18"/>
        <v>0</v>
      </c>
      <c r="G298" s="8">
        <f t="shared" si="19"/>
        <v>0</v>
      </c>
      <c r="H298" s="4">
        <f t="shared" si="17"/>
        <v>0</v>
      </c>
    </row>
    <row r="299" spans="1:8" x14ac:dyDescent="0.25">
      <c r="A299" s="2">
        <v>298</v>
      </c>
      <c r="B299" s="2"/>
      <c r="C299" s="7"/>
      <c r="D299" s="7"/>
      <c r="E299" s="8">
        <f t="shared" si="16"/>
        <v>0</v>
      </c>
      <c r="F299" s="8">
        <f t="shared" si="18"/>
        <v>0</v>
      </c>
      <c r="G299" s="8">
        <f t="shared" si="19"/>
        <v>0</v>
      </c>
      <c r="H299" s="4">
        <f t="shared" si="17"/>
        <v>0</v>
      </c>
    </row>
    <row r="300" spans="1:8" x14ac:dyDescent="0.25">
      <c r="A300" s="2">
        <v>299</v>
      </c>
      <c r="B300" s="2"/>
      <c r="C300" s="7"/>
      <c r="D300" s="7"/>
      <c r="E300" s="8">
        <f t="shared" si="16"/>
        <v>0</v>
      </c>
      <c r="F300" s="8">
        <f t="shared" si="18"/>
        <v>0</v>
      </c>
      <c r="G300" s="8">
        <f t="shared" si="19"/>
        <v>0</v>
      </c>
      <c r="H300" s="4">
        <f t="shared" si="17"/>
        <v>0</v>
      </c>
    </row>
    <row r="301" spans="1:8" x14ac:dyDescent="0.25">
      <c r="A301" s="2">
        <v>300</v>
      </c>
      <c r="B301" s="2"/>
      <c r="C301" s="7"/>
      <c r="D301" s="7"/>
      <c r="E301" s="8">
        <f t="shared" si="16"/>
        <v>0</v>
      </c>
      <c r="F301" s="8">
        <f t="shared" si="18"/>
        <v>0</v>
      </c>
      <c r="G301" s="8">
        <f t="shared" si="19"/>
        <v>0</v>
      </c>
      <c r="H301" s="4">
        <f t="shared" si="17"/>
        <v>0</v>
      </c>
    </row>
    <row r="302" spans="1:8" x14ac:dyDescent="0.25">
      <c r="H302" s="9">
        <f>LOOKUP(2,1/(C2:C301&lt;&gt;""),H2:H301)</f>
        <v>1.0972222222222223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02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18" customWidth="1"/>
    <col min="5" max="5" width="29" customWidth="1"/>
    <col min="6" max="6" width="28" customWidth="1"/>
    <col min="7" max="7" width="31" customWidth="1"/>
    <col min="8" max="8" width="39" customWidth="1"/>
  </cols>
  <sheetData>
    <row r="1" spans="1:8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s="2">
        <v>1</v>
      </c>
      <c r="B2" s="2"/>
      <c r="C2" s="7"/>
      <c r="D2" s="7"/>
      <c r="E2" s="8">
        <f t="shared" ref="E2:E65" si="0">IF(C2="",0,C2*D2)</f>
        <v>0</v>
      </c>
      <c r="F2" s="8">
        <f>AVERAGE(E2:E2)</f>
        <v>0</v>
      </c>
      <c r="G2" s="8">
        <f>AVERAGE(E2:E2)</f>
        <v>0</v>
      </c>
      <c r="H2" s="4">
        <f t="shared" ref="H2:H65" si="1">IFERROR(F2/G2, 0)</f>
        <v>0</v>
      </c>
    </row>
    <row r="3" spans="1:8" x14ac:dyDescent="0.25">
      <c r="A3" s="2">
        <v>2</v>
      </c>
      <c r="B3" s="2"/>
      <c r="C3" s="7"/>
      <c r="D3" s="7"/>
      <c r="E3" s="8">
        <f t="shared" si="0"/>
        <v>0</v>
      </c>
      <c r="F3" s="8">
        <f>AVERAGE(E2:E3)</f>
        <v>0</v>
      </c>
      <c r="G3" s="8">
        <f>AVERAGE(E2:E3)</f>
        <v>0</v>
      </c>
      <c r="H3" s="4">
        <f t="shared" si="1"/>
        <v>0</v>
      </c>
    </row>
    <row r="4" spans="1:8" x14ac:dyDescent="0.25">
      <c r="A4" s="2">
        <v>3</v>
      </c>
      <c r="B4" s="2"/>
      <c r="C4" s="7"/>
      <c r="D4" s="7"/>
      <c r="E4" s="8">
        <f t="shared" si="0"/>
        <v>0</v>
      </c>
      <c r="F4" s="8">
        <f>AVERAGE(E2:E4)</f>
        <v>0</v>
      </c>
      <c r="G4" s="8">
        <f>AVERAGE(E2:E4)</f>
        <v>0</v>
      </c>
      <c r="H4" s="4">
        <f t="shared" si="1"/>
        <v>0</v>
      </c>
    </row>
    <row r="5" spans="1:8" x14ac:dyDescent="0.25">
      <c r="A5" s="2">
        <v>4</v>
      </c>
      <c r="B5" s="2"/>
      <c r="C5" s="7"/>
      <c r="D5" s="7"/>
      <c r="E5" s="8">
        <f t="shared" si="0"/>
        <v>0</v>
      </c>
      <c r="F5" s="8">
        <f>AVERAGE(E2:E5)</f>
        <v>0</v>
      </c>
      <c r="G5" s="8">
        <f>AVERAGE(E2:E5)</f>
        <v>0</v>
      </c>
      <c r="H5" s="4">
        <f t="shared" si="1"/>
        <v>0</v>
      </c>
    </row>
    <row r="6" spans="1:8" x14ac:dyDescent="0.25">
      <c r="A6" s="2">
        <v>5</v>
      </c>
      <c r="B6" s="2"/>
      <c r="C6" s="7"/>
      <c r="D6" s="7"/>
      <c r="E6" s="8">
        <f t="shared" si="0"/>
        <v>0</v>
      </c>
      <c r="F6" s="8">
        <f>AVERAGE(E2:E6)</f>
        <v>0</v>
      </c>
      <c r="G6" s="8">
        <f>AVERAGE(E2:E6)</f>
        <v>0</v>
      </c>
      <c r="H6" s="4">
        <f t="shared" si="1"/>
        <v>0</v>
      </c>
    </row>
    <row r="7" spans="1:8" x14ac:dyDescent="0.25">
      <c r="A7" s="2">
        <v>6</v>
      </c>
      <c r="B7" s="2"/>
      <c r="C7" s="7"/>
      <c r="D7" s="7"/>
      <c r="E7" s="8">
        <f t="shared" si="0"/>
        <v>0</v>
      </c>
      <c r="F7" s="8">
        <f>AVERAGE(E2:E7)</f>
        <v>0</v>
      </c>
      <c r="G7" s="8">
        <f>AVERAGE(E2:E7)</f>
        <v>0</v>
      </c>
      <c r="H7" s="4">
        <f t="shared" si="1"/>
        <v>0</v>
      </c>
    </row>
    <row r="8" spans="1:8" x14ac:dyDescent="0.25">
      <c r="A8" s="2">
        <v>7</v>
      </c>
      <c r="B8" s="2"/>
      <c r="C8" s="7"/>
      <c r="D8" s="7"/>
      <c r="E8" s="8">
        <f t="shared" si="0"/>
        <v>0</v>
      </c>
      <c r="F8" s="8">
        <f t="shared" ref="F8:F71" si="2">AVERAGE(E2:E8)</f>
        <v>0</v>
      </c>
      <c r="G8" s="8">
        <f>AVERAGE(E2:E8)</f>
        <v>0</v>
      </c>
      <c r="H8" s="4">
        <f t="shared" si="1"/>
        <v>0</v>
      </c>
    </row>
    <row r="9" spans="1:8" x14ac:dyDescent="0.25">
      <c r="A9" s="2">
        <v>8</v>
      </c>
      <c r="B9" s="2"/>
      <c r="C9" s="7"/>
      <c r="D9" s="7"/>
      <c r="E9" s="8">
        <f t="shared" si="0"/>
        <v>0</v>
      </c>
      <c r="F9" s="8">
        <f t="shared" si="2"/>
        <v>0</v>
      </c>
      <c r="G9" s="8">
        <f>AVERAGE(E2:E9)</f>
        <v>0</v>
      </c>
      <c r="H9" s="4">
        <f t="shared" si="1"/>
        <v>0</v>
      </c>
    </row>
    <row r="10" spans="1:8" x14ac:dyDescent="0.25">
      <c r="A10" s="2">
        <v>9</v>
      </c>
      <c r="B10" s="2"/>
      <c r="C10" s="7"/>
      <c r="D10" s="7"/>
      <c r="E10" s="8">
        <f t="shared" si="0"/>
        <v>0</v>
      </c>
      <c r="F10" s="8">
        <f t="shared" si="2"/>
        <v>0</v>
      </c>
      <c r="G10" s="8">
        <f>AVERAGE(E2:E10)</f>
        <v>0</v>
      </c>
      <c r="H10" s="4">
        <f t="shared" si="1"/>
        <v>0</v>
      </c>
    </row>
    <row r="11" spans="1:8" x14ac:dyDescent="0.25">
      <c r="A11" s="2">
        <v>10</v>
      </c>
      <c r="B11" s="2"/>
      <c r="C11" s="7"/>
      <c r="D11" s="7"/>
      <c r="E11" s="8">
        <f t="shared" si="0"/>
        <v>0</v>
      </c>
      <c r="F11" s="8">
        <f t="shared" si="2"/>
        <v>0</v>
      </c>
      <c r="G11" s="8">
        <f>AVERAGE(E2:E11)</f>
        <v>0</v>
      </c>
      <c r="H11" s="4">
        <f t="shared" si="1"/>
        <v>0</v>
      </c>
    </row>
    <row r="12" spans="1:8" x14ac:dyDescent="0.25">
      <c r="A12" s="2">
        <v>11</v>
      </c>
      <c r="B12" s="2"/>
      <c r="C12" s="7"/>
      <c r="D12" s="7"/>
      <c r="E12" s="8">
        <f t="shared" si="0"/>
        <v>0</v>
      </c>
      <c r="F12" s="8">
        <f t="shared" si="2"/>
        <v>0</v>
      </c>
      <c r="G12" s="8">
        <f>AVERAGE(E2:E12)</f>
        <v>0</v>
      </c>
      <c r="H12" s="4">
        <f t="shared" si="1"/>
        <v>0</v>
      </c>
    </row>
    <row r="13" spans="1:8" x14ac:dyDescent="0.25">
      <c r="A13" s="2">
        <v>12</v>
      </c>
      <c r="B13" s="2"/>
      <c r="C13" s="7"/>
      <c r="D13" s="7"/>
      <c r="E13" s="8">
        <f t="shared" si="0"/>
        <v>0</v>
      </c>
      <c r="F13" s="8">
        <f t="shared" si="2"/>
        <v>0</v>
      </c>
      <c r="G13" s="8">
        <f>AVERAGE(E2:E13)</f>
        <v>0</v>
      </c>
      <c r="H13" s="4">
        <f t="shared" si="1"/>
        <v>0</v>
      </c>
    </row>
    <row r="14" spans="1:8" x14ac:dyDescent="0.25">
      <c r="A14" s="2">
        <v>13</v>
      </c>
      <c r="B14" s="2"/>
      <c r="C14" s="7"/>
      <c r="D14" s="7"/>
      <c r="E14" s="8">
        <f t="shared" si="0"/>
        <v>0</v>
      </c>
      <c r="F14" s="8">
        <f t="shared" si="2"/>
        <v>0</v>
      </c>
      <c r="G14" s="8">
        <f>AVERAGE(E2:E14)</f>
        <v>0</v>
      </c>
      <c r="H14" s="4">
        <f t="shared" si="1"/>
        <v>0</v>
      </c>
    </row>
    <row r="15" spans="1:8" x14ac:dyDescent="0.25">
      <c r="A15" s="2">
        <v>14</v>
      </c>
      <c r="B15" s="2"/>
      <c r="C15" s="7"/>
      <c r="D15" s="7"/>
      <c r="E15" s="8">
        <f t="shared" si="0"/>
        <v>0</v>
      </c>
      <c r="F15" s="8">
        <f t="shared" si="2"/>
        <v>0</v>
      </c>
      <c r="G15" s="8">
        <f>AVERAGE(E2:E15)</f>
        <v>0</v>
      </c>
      <c r="H15" s="4">
        <f t="shared" si="1"/>
        <v>0</v>
      </c>
    </row>
    <row r="16" spans="1:8" x14ac:dyDescent="0.25">
      <c r="A16" s="2">
        <v>15</v>
      </c>
      <c r="B16" s="2"/>
      <c r="C16" s="7"/>
      <c r="D16" s="7"/>
      <c r="E16" s="8">
        <f t="shared" si="0"/>
        <v>0</v>
      </c>
      <c r="F16" s="8">
        <f t="shared" si="2"/>
        <v>0</v>
      </c>
      <c r="G16" s="8">
        <f>AVERAGE(E2:E16)</f>
        <v>0</v>
      </c>
      <c r="H16" s="4">
        <f t="shared" si="1"/>
        <v>0</v>
      </c>
    </row>
    <row r="17" spans="1:8" x14ac:dyDescent="0.25">
      <c r="A17" s="2">
        <v>16</v>
      </c>
      <c r="B17" s="2"/>
      <c r="C17" s="7"/>
      <c r="D17" s="7"/>
      <c r="E17" s="8">
        <f t="shared" si="0"/>
        <v>0</v>
      </c>
      <c r="F17" s="8">
        <f t="shared" si="2"/>
        <v>0</v>
      </c>
      <c r="G17" s="8">
        <f>AVERAGE(E2:E17)</f>
        <v>0</v>
      </c>
      <c r="H17" s="4">
        <f t="shared" si="1"/>
        <v>0</v>
      </c>
    </row>
    <row r="18" spans="1:8" x14ac:dyDescent="0.25">
      <c r="A18" s="2">
        <v>17</v>
      </c>
      <c r="B18" s="2"/>
      <c r="C18" s="7"/>
      <c r="D18" s="7"/>
      <c r="E18" s="8">
        <f t="shared" si="0"/>
        <v>0</v>
      </c>
      <c r="F18" s="8">
        <f t="shared" si="2"/>
        <v>0</v>
      </c>
      <c r="G18" s="8">
        <f>AVERAGE(E2:E18)</f>
        <v>0</v>
      </c>
      <c r="H18" s="4">
        <f t="shared" si="1"/>
        <v>0</v>
      </c>
    </row>
    <row r="19" spans="1:8" x14ac:dyDescent="0.25">
      <c r="A19" s="2">
        <v>18</v>
      </c>
      <c r="B19" s="2"/>
      <c r="C19" s="7"/>
      <c r="D19" s="7"/>
      <c r="E19" s="8">
        <f t="shared" si="0"/>
        <v>0</v>
      </c>
      <c r="F19" s="8">
        <f t="shared" si="2"/>
        <v>0</v>
      </c>
      <c r="G19" s="8">
        <f>AVERAGE(E2:E19)</f>
        <v>0</v>
      </c>
      <c r="H19" s="4">
        <f t="shared" si="1"/>
        <v>0</v>
      </c>
    </row>
    <row r="20" spans="1:8" x14ac:dyDescent="0.25">
      <c r="A20" s="2">
        <v>19</v>
      </c>
      <c r="B20" s="2"/>
      <c r="C20" s="7"/>
      <c r="D20" s="7"/>
      <c r="E20" s="8">
        <f t="shared" si="0"/>
        <v>0</v>
      </c>
      <c r="F20" s="8">
        <f t="shared" si="2"/>
        <v>0</v>
      </c>
      <c r="G20" s="8">
        <f>AVERAGE(E2:E20)</f>
        <v>0</v>
      </c>
      <c r="H20" s="4">
        <f t="shared" si="1"/>
        <v>0</v>
      </c>
    </row>
    <row r="21" spans="1:8" x14ac:dyDescent="0.25">
      <c r="A21" s="2">
        <v>20</v>
      </c>
      <c r="B21" s="2"/>
      <c r="C21" s="7"/>
      <c r="D21" s="7"/>
      <c r="E21" s="8">
        <f t="shared" si="0"/>
        <v>0</v>
      </c>
      <c r="F21" s="8">
        <f t="shared" si="2"/>
        <v>0</v>
      </c>
      <c r="G21" s="8">
        <f>AVERAGE(E2:E21)</f>
        <v>0</v>
      </c>
      <c r="H21" s="4">
        <f t="shared" si="1"/>
        <v>0</v>
      </c>
    </row>
    <row r="22" spans="1:8" x14ac:dyDescent="0.25">
      <c r="A22" s="2">
        <v>21</v>
      </c>
      <c r="B22" s="2"/>
      <c r="C22" s="7"/>
      <c r="D22" s="7"/>
      <c r="E22" s="8">
        <f t="shared" si="0"/>
        <v>0</v>
      </c>
      <c r="F22" s="8">
        <f t="shared" si="2"/>
        <v>0</v>
      </c>
      <c r="G22" s="8">
        <f>AVERAGE(E2:E22)</f>
        <v>0</v>
      </c>
      <c r="H22" s="4">
        <f t="shared" si="1"/>
        <v>0</v>
      </c>
    </row>
    <row r="23" spans="1:8" x14ac:dyDescent="0.25">
      <c r="A23" s="2">
        <v>22</v>
      </c>
      <c r="B23" s="2"/>
      <c r="C23" s="7"/>
      <c r="D23" s="7"/>
      <c r="E23" s="8">
        <f t="shared" si="0"/>
        <v>0</v>
      </c>
      <c r="F23" s="8">
        <f t="shared" si="2"/>
        <v>0</v>
      </c>
      <c r="G23" s="8">
        <f>AVERAGE(E2:E23)</f>
        <v>0</v>
      </c>
      <c r="H23" s="4">
        <f t="shared" si="1"/>
        <v>0</v>
      </c>
    </row>
    <row r="24" spans="1:8" x14ac:dyDescent="0.25">
      <c r="A24" s="2">
        <v>23</v>
      </c>
      <c r="B24" s="2"/>
      <c r="C24" s="7"/>
      <c r="D24" s="7"/>
      <c r="E24" s="8">
        <f t="shared" si="0"/>
        <v>0</v>
      </c>
      <c r="F24" s="8">
        <f t="shared" si="2"/>
        <v>0</v>
      </c>
      <c r="G24" s="8">
        <f>AVERAGE(E2:E24)</f>
        <v>0</v>
      </c>
      <c r="H24" s="4">
        <f t="shared" si="1"/>
        <v>0</v>
      </c>
    </row>
    <row r="25" spans="1:8" x14ac:dyDescent="0.25">
      <c r="A25" s="2">
        <v>24</v>
      </c>
      <c r="B25" s="2"/>
      <c r="C25" s="7"/>
      <c r="D25" s="7"/>
      <c r="E25" s="8">
        <f t="shared" si="0"/>
        <v>0</v>
      </c>
      <c r="F25" s="8">
        <f t="shared" si="2"/>
        <v>0</v>
      </c>
      <c r="G25" s="8">
        <f>AVERAGE(E2:E25)</f>
        <v>0</v>
      </c>
      <c r="H25" s="4">
        <f t="shared" si="1"/>
        <v>0</v>
      </c>
    </row>
    <row r="26" spans="1:8" x14ac:dyDescent="0.25">
      <c r="A26" s="2">
        <v>25</v>
      </c>
      <c r="B26" s="2"/>
      <c r="C26" s="7"/>
      <c r="D26" s="7"/>
      <c r="E26" s="8">
        <f t="shared" si="0"/>
        <v>0</v>
      </c>
      <c r="F26" s="8">
        <f t="shared" si="2"/>
        <v>0</v>
      </c>
      <c r="G26" s="8">
        <f>AVERAGE(E2:E26)</f>
        <v>0</v>
      </c>
      <c r="H26" s="4">
        <f t="shared" si="1"/>
        <v>0</v>
      </c>
    </row>
    <row r="27" spans="1:8" x14ac:dyDescent="0.25">
      <c r="A27" s="2">
        <v>26</v>
      </c>
      <c r="B27" s="2"/>
      <c r="C27" s="7"/>
      <c r="D27" s="7"/>
      <c r="E27" s="8">
        <f t="shared" si="0"/>
        <v>0</v>
      </c>
      <c r="F27" s="8">
        <f t="shared" si="2"/>
        <v>0</v>
      </c>
      <c r="G27" s="8">
        <f>AVERAGE(E2:E27)</f>
        <v>0</v>
      </c>
      <c r="H27" s="4">
        <f t="shared" si="1"/>
        <v>0</v>
      </c>
    </row>
    <row r="28" spans="1:8" x14ac:dyDescent="0.25">
      <c r="A28" s="2">
        <v>27</v>
      </c>
      <c r="B28" s="2"/>
      <c r="C28" s="7"/>
      <c r="D28" s="7"/>
      <c r="E28" s="8">
        <f t="shared" si="0"/>
        <v>0</v>
      </c>
      <c r="F28" s="8">
        <f t="shared" si="2"/>
        <v>0</v>
      </c>
      <c r="G28" s="8">
        <f>AVERAGE(E2:E28)</f>
        <v>0</v>
      </c>
      <c r="H28" s="4">
        <f t="shared" si="1"/>
        <v>0</v>
      </c>
    </row>
    <row r="29" spans="1:8" x14ac:dyDescent="0.25">
      <c r="A29" s="2">
        <v>28</v>
      </c>
      <c r="B29" s="2"/>
      <c r="C29" s="7"/>
      <c r="D29" s="7"/>
      <c r="E29" s="8">
        <f t="shared" si="0"/>
        <v>0</v>
      </c>
      <c r="F29" s="8">
        <f t="shared" si="2"/>
        <v>0</v>
      </c>
      <c r="G29" s="8">
        <f t="shared" ref="G29:G92" si="3">AVERAGE(E2:E29)</f>
        <v>0</v>
      </c>
      <c r="H29" s="4">
        <f t="shared" si="1"/>
        <v>0</v>
      </c>
    </row>
    <row r="30" spans="1:8" x14ac:dyDescent="0.25">
      <c r="A30" s="2">
        <v>29</v>
      </c>
      <c r="B30" s="2"/>
      <c r="C30" s="7"/>
      <c r="D30" s="7"/>
      <c r="E30" s="8">
        <f t="shared" si="0"/>
        <v>0</v>
      </c>
      <c r="F30" s="8">
        <f t="shared" si="2"/>
        <v>0</v>
      </c>
      <c r="G30" s="8">
        <f t="shared" si="3"/>
        <v>0</v>
      </c>
      <c r="H30" s="4">
        <f t="shared" si="1"/>
        <v>0</v>
      </c>
    </row>
    <row r="31" spans="1:8" x14ac:dyDescent="0.25">
      <c r="A31" s="2">
        <v>30</v>
      </c>
      <c r="B31" s="2"/>
      <c r="C31" s="7"/>
      <c r="D31" s="7"/>
      <c r="E31" s="8">
        <f t="shared" si="0"/>
        <v>0</v>
      </c>
      <c r="F31" s="8">
        <f t="shared" si="2"/>
        <v>0</v>
      </c>
      <c r="G31" s="8">
        <f t="shared" si="3"/>
        <v>0</v>
      </c>
      <c r="H31" s="4">
        <f t="shared" si="1"/>
        <v>0</v>
      </c>
    </row>
    <row r="32" spans="1:8" x14ac:dyDescent="0.25">
      <c r="A32" s="2">
        <v>31</v>
      </c>
      <c r="B32" s="2"/>
      <c r="C32" s="7"/>
      <c r="D32" s="7"/>
      <c r="E32" s="8">
        <f t="shared" si="0"/>
        <v>0</v>
      </c>
      <c r="F32" s="8">
        <f t="shared" si="2"/>
        <v>0</v>
      </c>
      <c r="G32" s="8">
        <f t="shared" si="3"/>
        <v>0</v>
      </c>
      <c r="H32" s="4">
        <f t="shared" si="1"/>
        <v>0</v>
      </c>
    </row>
    <row r="33" spans="1:8" x14ac:dyDescent="0.25">
      <c r="A33" s="2">
        <v>32</v>
      </c>
      <c r="B33" s="2"/>
      <c r="C33" s="7"/>
      <c r="D33" s="7"/>
      <c r="E33" s="8">
        <f t="shared" si="0"/>
        <v>0</v>
      </c>
      <c r="F33" s="8">
        <f t="shared" si="2"/>
        <v>0</v>
      </c>
      <c r="G33" s="8">
        <f t="shared" si="3"/>
        <v>0</v>
      </c>
      <c r="H33" s="4">
        <f t="shared" si="1"/>
        <v>0</v>
      </c>
    </row>
    <row r="34" spans="1:8" x14ac:dyDescent="0.25">
      <c r="A34" s="2">
        <v>33</v>
      </c>
      <c r="B34" s="2"/>
      <c r="C34" s="7"/>
      <c r="D34" s="7"/>
      <c r="E34" s="8">
        <f t="shared" si="0"/>
        <v>0</v>
      </c>
      <c r="F34" s="8">
        <f t="shared" si="2"/>
        <v>0</v>
      </c>
      <c r="G34" s="8">
        <f t="shared" si="3"/>
        <v>0</v>
      </c>
      <c r="H34" s="4">
        <f t="shared" si="1"/>
        <v>0</v>
      </c>
    </row>
    <row r="35" spans="1:8" x14ac:dyDescent="0.25">
      <c r="A35" s="2">
        <v>34</v>
      </c>
      <c r="B35" s="2"/>
      <c r="C35" s="7"/>
      <c r="D35" s="7"/>
      <c r="E35" s="8">
        <f t="shared" si="0"/>
        <v>0</v>
      </c>
      <c r="F35" s="8">
        <f t="shared" si="2"/>
        <v>0</v>
      </c>
      <c r="G35" s="8">
        <f t="shared" si="3"/>
        <v>0</v>
      </c>
      <c r="H35" s="4">
        <f t="shared" si="1"/>
        <v>0</v>
      </c>
    </row>
    <row r="36" spans="1:8" x14ac:dyDescent="0.25">
      <c r="A36" s="2">
        <v>35</v>
      </c>
      <c r="B36" s="2"/>
      <c r="C36" s="7"/>
      <c r="D36" s="7"/>
      <c r="E36" s="8">
        <f t="shared" si="0"/>
        <v>0</v>
      </c>
      <c r="F36" s="8">
        <f t="shared" si="2"/>
        <v>0</v>
      </c>
      <c r="G36" s="8">
        <f t="shared" si="3"/>
        <v>0</v>
      </c>
      <c r="H36" s="4">
        <f t="shared" si="1"/>
        <v>0</v>
      </c>
    </row>
    <row r="37" spans="1:8" x14ac:dyDescent="0.25">
      <c r="A37" s="2">
        <v>36</v>
      </c>
      <c r="B37" s="2"/>
      <c r="C37" s="7"/>
      <c r="D37" s="7"/>
      <c r="E37" s="8">
        <f t="shared" si="0"/>
        <v>0</v>
      </c>
      <c r="F37" s="8">
        <f t="shared" si="2"/>
        <v>0</v>
      </c>
      <c r="G37" s="8">
        <f t="shared" si="3"/>
        <v>0</v>
      </c>
      <c r="H37" s="4">
        <f t="shared" si="1"/>
        <v>0</v>
      </c>
    </row>
    <row r="38" spans="1:8" x14ac:dyDescent="0.25">
      <c r="A38" s="2">
        <v>37</v>
      </c>
      <c r="B38" s="2"/>
      <c r="C38" s="7"/>
      <c r="D38" s="7"/>
      <c r="E38" s="8">
        <f t="shared" si="0"/>
        <v>0</v>
      </c>
      <c r="F38" s="8">
        <f t="shared" si="2"/>
        <v>0</v>
      </c>
      <c r="G38" s="8">
        <f t="shared" si="3"/>
        <v>0</v>
      </c>
      <c r="H38" s="4">
        <f t="shared" si="1"/>
        <v>0</v>
      </c>
    </row>
    <row r="39" spans="1:8" x14ac:dyDescent="0.25">
      <c r="A39" s="2">
        <v>38</v>
      </c>
      <c r="B39" s="2"/>
      <c r="C39" s="7"/>
      <c r="D39" s="7"/>
      <c r="E39" s="8">
        <f t="shared" si="0"/>
        <v>0</v>
      </c>
      <c r="F39" s="8">
        <f t="shared" si="2"/>
        <v>0</v>
      </c>
      <c r="G39" s="8">
        <f t="shared" si="3"/>
        <v>0</v>
      </c>
      <c r="H39" s="4">
        <f t="shared" si="1"/>
        <v>0</v>
      </c>
    </row>
    <row r="40" spans="1:8" x14ac:dyDescent="0.25">
      <c r="A40" s="2">
        <v>39</v>
      </c>
      <c r="B40" s="2"/>
      <c r="C40" s="7"/>
      <c r="D40" s="7"/>
      <c r="E40" s="8">
        <f t="shared" si="0"/>
        <v>0</v>
      </c>
      <c r="F40" s="8">
        <f t="shared" si="2"/>
        <v>0</v>
      </c>
      <c r="G40" s="8">
        <f t="shared" si="3"/>
        <v>0</v>
      </c>
      <c r="H40" s="4">
        <f t="shared" si="1"/>
        <v>0</v>
      </c>
    </row>
    <row r="41" spans="1:8" x14ac:dyDescent="0.25">
      <c r="A41" s="2">
        <v>40</v>
      </c>
      <c r="B41" s="2"/>
      <c r="C41" s="7"/>
      <c r="D41" s="7"/>
      <c r="E41" s="8">
        <f t="shared" si="0"/>
        <v>0</v>
      </c>
      <c r="F41" s="8">
        <f t="shared" si="2"/>
        <v>0</v>
      </c>
      <c r="G41" s="8">
        <f t="shared" si="3"/>
        <v>0</v>
      </c>
      <c r="H41" s="4">
        <f t="shared" si="1"/>
        <v>0</v>
      </c>
    </row>
    <row r="42" spans="1:8" x14ac:dyDescent="0.25">
      <c r="A42" s="2">
        <v>41</v>
      </c>
      <c r="B42" s="2"/>
      <c r="C42" s="7"/>
      <c r="D42" s="7"/>
      <c r="E42" s="8">
        <f t="shared" si="0"/>
        <v>0</v>
      </c>
      <c r="F42" s="8">
        <f t="shared" si="2"/>
        <v>0</v>
      </c>
      <c r="G42" s="8">
        <f t="shared" si="3"/>
        <v>0</v>
      </c>
      <c r="H42" s="4">
        <f t="shared" si="1"/>
        <v>0</v>
      </c>
    </row>
    <row r="43" spans="1:8" x14ac:dyDescent="0.25">
      <c r="A43" s="2">
        <v>42</v>
      </c>
      <c r="B43" s="2"/>
      <c r="C43" s="7"/>
      <c r="D43" s="7"/>
      <c r="E43" s="8">
        <f t="shared" si="0"/>
        <v>0</v>
      </c>
      <c r="F43" s="8">
        <f t="shared" si="2"/>
        <v>0</v>
      </c>
      <c r="G43" s="8">
        <f t="shared" si="3"/>
        <v>0</v>
      </c>
      <c r="H43" s="4">
        <f t="shared" si="1"/>
        <v>0</v>
      </c>
    </row>
    <row r="44" spans="1:8" x14ac:dyDescent="0.25">
      <c r="A44" s="2">
        <v>43</v>
      </c>
      <c r="B44" s="2"/>
      <c r="C44" s="7"/>
      <c r="D44" s="7"/>
      <c r="E44" s="8">
        <f t="shared" si="0"/>
        <v>0</v>
      </c>
      <c r="F44" s="8">
        <f t="shared" si="2"/>
        <v>0</v>
      </c>
      <c r="G44" s="8">
        <f t="shared" si="3"/>
        <v>0</v>
      </c>
      <c r="H44" s="4">
        <f t="shared" si="1"/>
        <v>0</v>
      </c>
    </row>
    <row r="45" spans="1:8" x14ac:dyDescent="0.25">
      <c r="A45" s="2">
        <v>44</v>
      </c>
      <c r="B45" s="2"/>
      <c r="C45" s="7"/>
      <c r="D45" s="7"/>
      <c r="E45" s="8">
        <f t="shared" si="0"/>
        <v>0</v>
      </c>
      <c r="F45" s="8">
        <f t="shared" si="2"/>
        <v>0</v>
      </c>
      <c r="G45" s="8">
        <f t="shared" si="3"/>
        <v>0</v>
      </c>
      <c r="H45" s="4">
        <f t="shared" si="1"/>
        <v>0</v>
      </c>
    </row>
    <row r="46" spans="1:8" x14ac:dyDescent="0.25">
      <c r="A46" s="2">
        <v>45</v>
      </c>
      <c r="B46" s="2"/>
      <c r="C46" s="7"/>
      <c r="D46" s="7"/>
      <c r="E46" s="8">
        <f t="shared" si="0"/>
        <v>0</v>
      </c>
      <c r="F46" s="8">
        <f t="shared" si="2"/>
        <v>0</v>
      </c>
      <c r="G46" s="8">
        <f t="shared" si="3"/>
        <v>0</v>
      </c>
      <c r="H46" s="4">
        <f t="shared" si="1"/>
        <v>0</v>
      </c>
    </row>
    <row r="47" spans="1:8" x14ac:dyDescent="0.25">
      <c r="A47" s="2">
        <v>46</v>
      </c>
      <c r="B47" s="2"/>
      <c r="C47" s="7"/>
      <c r="D47" s="7"/>
      <c r="E47" s="8">
        <f t="shared" si="0"/>
        <v>0</v>
      </c>
      <c r="F47" s="8">
        <f t="shared" si="2"/>
        <v>0</v>
      </c>
      <c r="G47" s="8">
        <f t="shared" si="3"/>
        <v>0</v>
      </c>
      <c r="H47" s="4">
        <f t="shared" si="1"/>
        <v>0</v>
      </c>
    </row>
    <row r="48" spans="1:8" x14ac:dyDescent="0.25">
      <c r="A48" s="2">
        <v>47</v>
      </c>
      <c r="B48" s="2"/>
      <c r="C48" s="7"/>
      <c r="D48" s="7"/>
      <c r="E48" s="8">
        <f t="shared" si="0"/>
        <v>0</v>
      </c>
      <c r="F48" s="8">
        <f t="shared" si="2"/>
        <v>0</v>
      </c>
      <c r="G48" s="8">
        <f t="shared" si="3"/>
        <v>0</v>
      </c>
      <c r="H48" s="4">
        <f t="shared" si="1"/>
        <v>0</v>
      </c>
    </row>
    <row r="49" spans="1:8" x14ac:dyDescent="0.25">
      <c r="A49" s="2">
        <v>48</v>
      </c>
      <c r="B49" s="2"/>
      <c r="C49" s="7"/>
      <c r="D49" s="7"/>
      <c r="E49" s="8">
        <f t="shared" si="0"/>
        <v>0</v>
      </c>
      <c r="F49" s="8">
        <f t="shared" si="2"/>
        <v>0</v>
      </c>
      <c r="G49" s="8">
        <f t="shared" si="3"/>
        <v>0</v>
      </c>
      <c r="H49" s="4">
        <f t="shared" si="1"/>
        <v>0</v>
      </c>
    </row>
    <row r="50" spans="1:8" x14ac:dyDescent="0.25">
      <c r="A50" s="2">
        <v>49</v>
      </c>
      <c r="B50" s="2"/>
      <c r="C50" s="7"/>
      <c r="D50" s="7"/>
      <c r="E50" s="8">
        <f t="shared" si="0"/>
        <v>0</v>
      </c>
      <c r="F50" s="8">
        <f t="shared" si="2"/>
        <v>0</v>
      </c>
      <c r="G50" s="8">
        <f t="shared" si="3"/>
        <v>0</v>
      </c>
      <c r="H50" s="4">
        <f t="shared" si="1"/>
        <v>0</v>
      </c>
    </row>
    <row r="51" spans="1:8" x14ac:dyDescent="0.25">
      <c r="A51" s="2">
        <v>50</v>
      </c>
      <c r="B51" s="2"/>
      <c r="C51" s="7"/>
      <c r="D51" s="7"/>
      <c r="E51" s="8">
        <f t="shared" si="0"/>
        <v>0</v>
      </c>
      <c r="F51" s="8">
        <f t="shared" si="2"/>
        <v>0</v>
      </c>
      <c r="G51" s="8">
        <f t="shared" si="3"/>
        <v>0</v>
      </c>
      <c r="H51" s="4">
        <f t="shared" si="1"/>
        <v>0</v>
      </c>
    </row>
    <row r="52" spans="1:8" x14ac:dyDescent="0.25">
      <c r="A52" s="2">
        <v>51</v>
      </c>
      <c r="B52" s="2"/>
      <c r="C52" s="7"/>
      <c r="D52" s="7"/>
      <c r="E52" s="8">
        <f t="shared" si="0"/>
        <v>0</v>
      </c>
      <c r="F52" s="8">
        <f t="shared" si="2"/>
        <v>0</v>
      </c>
      <c r="G52" s="8">
        <f t="shared" si="3"/>
        <v>0</v>
      </c>
      <c r="H52" s="4">
        <f t="shared" si="1"/>
        <v>0</v>
      </c>
    </row>
    <row r="53" spans="1:8" x14ac:dyDescent="0.25">
      <c r="A53" s="2">
        <v>52</v>
      </c>
      <c r="B53" s="2"/>
      <c r="C53" s="7"/>
      <c r="D53" s="7"/>
      <c r="E53" s="8">
        <f t="shared" si="0"/>
        <v>0</v>
      </c>
      <c r="F53" s="8">
        <f t="shared" si="2"/>
        <v>0</v>
      </c>
      <c r="G53" s="8">
        <f t="shared" si="3"/>
        <v>0</v>
      </c>
      <c r="H53" s="4">
        <f t="shared" si="1"/>
        <v>0</v>
      </c>
    </row>
    <row r="54" spans="1:8" x14ac:dyDescent="0.25">
      <c r="A54" s="2">
        <v>53</v>
      </c>
      <c r="B54" s="2"/>
      <c r="C54" s="7"/>
      <c r="D54" s="7"/>
      <c r="E54" s="8">
        <f t="shared" si="0"/>
        <v>0</v>
      </c>
      <c r="F54" s="8">
        <f t="shared" si="2"/>
        <v>0</v>
      </c>
      <c r="G54" s="8">
        <f t="shared" si="3"/>
        <v>0</v>
      </c>
      <c r="H54" s="4">
        <f t="shared" si="1"/>
        <v>0</v>
      </c>
    </row>
    <row r="55" spans="1:8" x14ac:dyDescent="0.25">
      <c r="A55" s="2">
        <v>54</v>
      </c>
      <c r="B55" s="2"/>
      <c r="C55" s="7"/>
      <c r="D55" s="7"/>
      <c r="E55" s="8">
        <f t="shared" si="0"/>
        <v>0</v>
      </c>
      <c r="F55" s="8">
        <f t="shared" si="2"/>
        <v>0</v>
      </c>
      <c r="G55" s="8">
        <f t="shared" si="3"/>
        <v>0</v>
      </c>
      <c r="H55" s="4">
        <f t="shared" si="1"/>
        <v>0</v>
      </c>
    </row>
    <row r="56" spans="1:8" x14ac:dyDescent="0.25">
      <c r="A56" s="2">
        <v>55</v>
      </c>
      <c r="B56" s="2"/>
      <c r="C56" s="7"/>
      <c r="D56" s="7"/>
      <c r="E56" s="8">
        <f t="shared" si="0"/>
        <v>0</v>
      </c>
      <c r="F56" s="8">
        <f t="shared" si="2"/>
        <v>0</v>
      </c>
      <c r="G56" s="8">
        <f t="shared" si="3"/>
        <v>0</v>
      </c>
      <c r="H56" s="4">
        <f t="shared" si="1"/>
        <v>0</v>
      </c>
    </row>
    <row r="57" spans="1:8" x14ac:dyDescent="0.25">
      <c r="A57" s="2">
        <v>56</v>
      </c>
      <c r="B57" s="2"/>
      <c r="C57" s="7"/>
      <c r="D57" s="7"/>
      <c r="E57" s="8">
        <f t="shared" si="0"/>
        <v>0</v>
      </c>
      <c r="F57" s="8">
        <f t="shared" si="2"/>
        <v>0</v>
      </c>
      <c r="G57" s="8">
        <f t="shared" si="3"/>
        <v>0</v>
      </c>
      <c r="H57" s="4">
        <f t="shared" si="1"/>
        <v>0</v>
      </c>
    </row>
    <row r="58" spans="1:8" x14ac:dyDescent="0.25">
      <c r="A58" s="2">
        <v>57</v>
      </c>
      <c r="B58" s="2"/>
      <c r="C58" s="7"/>
      <c r="D58" s="7"/>
      <c r="E58" s="8">
        <f t="shared" si="0"/>
        <v>0</v>
      </c>
      <c r="F58" s="8">
        <f t="shared" si="2"/>
        <v>0</v>
      </c>
      <c r="G58" s="8">
        <f t="shared" si="3"/>
        <v>0</v>
      </c>
      <c r="H58" s="4">
        <f t="shared" si="1"/>
        <v>0</v>
      </c>
    </row>
    <row r="59" spans="1:8" x14ac:dyDescent="0.25">
      <c r="A59" s="2">
        <v>58</v>
      </c>
      <c r="B59" s="2"/>
      <c r="C59" s="7"/>
      <c r="D59" s="7"/>
      <c r="E59" s="8">
        <f t="shared" si="0"/>
        <v>0</v>
      </c>
      <c r="F59" s="8">
        <f t="shared" si="2"/>
        <v>0</v>
      </c>
      <c r="G59" s="8">
        <f t="shared" si="3"/>
        <v>0</v>
      </c>
      <c r="H59" s="4">
        <f t="shared" si="1"/>
        <v>0</v>
      </c>
    </row>
    <row r="60" spans="1:8" x14ac:dyDescent="0.25">
      <c r="A60" s="2">
        <v>59</v>
      </c>
      <c r="B60" s="2"/>
      <c r="C60" s="7"/>
      <c r="D60" s="7"/>
      <c r="E60" s="8">
        <f t="shared" si="0"/>
        <v>0</v>
      </c>
      <c r="F60" s="8">
        <f t="shared" si="2"/>
        <v>0</v>
      </c>
      <c r="G60" s="8">
        <f t="shared" si="3"/>
        <v>0</v>
      </c>
      <c r="H60" s="4">
        <f t="shared" si="1"/>
        <v>0</v>
      </c>
    </row>
    <row r="61" spans="1:8" x14ac:dyDescent="0.25">
      <c r="A61" s="2">
        <v>60</v>
      </c>
      <c r="B61" s="2"/>
      <c r="C61" s="7"/>
      <c r="D61" s="7"/>
      <c r="E61" s="8">
        <f t="shared" si="0"/>
        <v>0</v>
      </c>
      <c r="F61" s="8">
        <f t="shared" si="2"/>
        <v>0</v>
      </c>
      <c r="G61" s="8">
        <f t="shared" si="3"/>
        <v>0</v>
      </c>
      <c r="H61" s="4">
        <f t="shared" si="1"/>
        <v>0</v>
      </c>
    </row>
    <row r="62" spans="1:8" x14ac:dyDescent="0.25">
      <c r="A62" s="2">
        <v>61</v>
      </c>
      <c r="B62" s="2"/>
      <c r="C62" s="7"/>
      <c r="D62" s="7"/>
      <c r="E62" s="8">
        <f t="shared" si="0"/>
        <v>0</v>
      </c>
      <c r="F62" s="8">
        <f t="shared" si="2"/>
        <v>0</v>
      </c>
      <c r="G62" s="8">
        <f t="shared" si="3"/>
        <v>0</v>
      </c>
      <c r="H62" s="4">
        <f t="shared" si="1"/>
        <v>0</v>
      </c>
    </row>
    <row r="63" spans="1:8" x14ac:dyDescent="0.25">
      <c r="A63" s="2">
        <v>62</v>
      </c>
      <c r="B63" s="2"/>
      <c r="C63" s="7"/>
      <c r="D63" s="7"/>
      <c r="E63" s="8">
        <f t="shared" si="0"/>
        <v>0</v>
      </c>
      <c r="F63" s="8">
        <f t="shared" si="2"/>
        <v>0</v>
      </c>
      <c r="G63" s="8">
        <f t="shared" si="3"/>
        <v>0</v>
      </c>
      <c r="H63" s="4">
        <f t="shared" si="1"/>
        <v>0</v>
      </c>
    </row>
    <row r="64" spans="1:8" x14ac:dyDescent="0.25">
      <c r="A64" s="2">
        <v>63</v>
      </c>
      <c r="B64" s="2"/>
      <c r="C64" s="7"/>
      <c r="D64" s="7"/>
      <c r="E64" s="8">
        <f t="shared" si="0"/>
        <v>0</v>
      </c>
      <c r="F64" s="8">
        <f t="shared" si="2"/>
        <v>0</v>
      </c>
      <c r="G64" s="8">
        <f t="shared" si="3"/>
        <v>0</v>
      </c>
      <c r="H64" s="4">
        <f t="shared" si="1"/>
        <v>0</v>
      </c>
    </row>
    <row r="65" spans="1:8" x14ac:dyDescent="0.25">
      <c r="A65" s="2">
        <v>64</v>
      </c>
      <c r="B65" s="2"/>
      <c r="C65" s="7"/>
      <c r="D65" s="7"/>
      <c r="E65" s="8">
        <f t="shared" si="0"/>
        <v>0</v>
      </c>
      <c r="F65" s="8">
        <f t="shared" si="2"/>
        <v>0</v>
      </c>
      <c r="G65" s="8">
        <f t="shared" si="3"/>
        <v>0</v>
      </c>
      <c r="H65" s="4">
        <f t="shared" si="1"/>
        <v>0</v>
      </c>
    </row>
    <row r="66" spans="1:8" x14ac:dyDescent="0.25">
      <c r="A66" s="2">
        <v>65</v>
      </c>
      <c r="B66" s="2"/>
      <c r="C66" s="7"/>
      <c r="D66" s="7"/>
      <c r="E66" s="8">
        <f t="shared" ref="E66:E129" si="4">IF(C66="",0,C66*D66)</f>
        <v>0</v>
      </c>
      <c r="F66" s="8">
        <f t="shared" si="2"/>
        <v>0</v>
      </c>
      <c r="G66" s="8">
        <f t="shared" si="3"/>
        <v>0</v>
      </c>
      <c r="H66" s="4">
        <f t="shared" ref="H66:H129" si="5">IFERROR(F66/G66, 0)</f>
        <v>0</v>
      </c>
    </row>
    <row r="67" spans="1:8" x14ac:dyDescent="0.25">
      <c r="A67" s="2">
        <v>66</v>
      </c>
      <c r="B67" s="2"/>
      <c r="C67" s="7"/>
      <c r="D67" s="7"/>
      <c r="E67" s="8">
        <f t="shared" si="4"/>
        <v>0</v>
      </c>
      <c r="F67" s="8">
        <f t="shared" si="2"/>
        <v>0</v>
      </c>
      <c r="G67" s="8">
        <f t="shared" si="3"/>
        <v>0</v>
      </c>
      <c r="H67" s="4">
        <f t="shared" si="5"/>
        <v>0</v>
      </c>
    </row>
    <row r="68" spans="1:8" x14ac:dyDescent="0.25">
      <c r="A68" s="2">
        <v>67</v>
      </c>
      <c r="B68" s="2"/>
      <c r="C68" s="7"/>
      <c r="D68" s="7"/>
      <c r="E68" s="8">
        <f t="shared" si="4"/>
        <v>0</v>
      </c>
      <c r="F68" s="8">
        <f t="shared" si="2"/>
        <v>0</v>
      </c>
      <c r="G68" s="8">
        <f t="shared" si="3"/>
        <v>0</v>
      </c>
      <c r="H68" s="4">
        <f t="shared" si="5"/>
        <v>0</v>
      </c>
    </row>
    <row r="69" spans="1:8" x14ac:dyDescent="0.25">
      <c r="A69" s="2">
        <v>68</v>
      </c>
      <c r="B69" s="2"/>
      <c r="C69" s="7"/>
      <c r="D69" s="7"/>
      <c r="E69" s="8">
        <f t="shared" si="4"/>
        <v>0</v>
      </c>
      <c r="F69" s="8">
        <f t="shared" si="2"/>
        <v>0</v>
      </c>
      <c r="G69" s="8">
        <f t="shared" si="3"/>
        <v>0</v>
      </c>
      <c r="H69" s="4">
        <f t="shared" si="5"/>
        <v>0</v>
      </c>
    </row>
    <row r="70" spans="1:8" x14ac:dyDescent="0.25">
      <c r="A70" s="2">
        <v>69</v>
      </c>
      <c r="B70" s="2"/>
      <c r="C70" s="7"/>
      <c r="D70" s="7"/>
      <c r="E70" s="8">
        <f t="shared" si="4"/>
        <v>0</v>
      </c>
      <c r="F70" s="8">
        <f t="shared" si="2"/>
        <v>0</v>
      </c>
      <c r="G70" s="8">
        <f t="shared" si="3"/>
        <v>0</v>
      </c>
      <c r="H70" s="4">
        <f t="shared" si="5"/>
        <v>0</v>
      </c>
    </row>
    <row r="71" spans="1:8" x14ac:dyDescent="0.25">
      <c r="A71" s="2">
        <v>70</v>
      </c>
      <c r="B71" s="2"/>
      <c r="C71" s="7"/>
      <c r="D71" s="7"/>
      <c r="E71" s="8">
        <f t="shared" si="4"/>
        <v>0</v>
      </c>
      <c r="F71" s="8">
        <f t="shared" si="2"/>
        <v>0</v>
      </c>
      <c r="G71" s="8">
        <f t="shared" si="3"/>
        <v>0</v>
      </c>
      <c r="H71" s="4">
        <f t="shared" si="5"/>
        <v>0</v>
      </c>
    </row>
    <row r="72" spans="1:8" x14ac:dyDescent="0.25">
      <c r="A72" s="2">
        <v>71</v>
      </c>
      <c r="B72" s="2"/>
      <c r="C72" s="7"/>
      <c r="D72" s="7"/>
      <c r="E72" s="8">
        <f t="shared" si="4"/>
        <v>0</v>
      </c>
      <c r="F72" s="8">
        <f t="shared" ref="F72:F135" si="6">AVERAGE(E66:E72)</f>
        <v>0</v>
      </c>
      <c r="G72" s="8">
        <f t="shared" si="3"/>
        <v>0</v>
      </c>
      <c r="H72" s="4">
        <f t="shared" si="5"/>
        <v>0</v>
      </c>
    </row>
    <row r="73" spans="1:8" x14ac:dyDescent="0.25">
      <c r="A73" s="2">
        <v>72</v>
      </c>
      <c r="B73" s="2"/>
      <c r="C73" s="7"/>
      <c r="D73" s="7"/>
      <c r="E73" s="8">
        <f t="shared" si="4"/>
        <v>0</v>
      </c>
      <c r="F73" s="8">
        <f t="shared" si="6"/>
        <v>0</v>
      </c>
      <c r="G73" s="8">
        <f t="shared" si="3"/>
        <v>0</v>
      </c>
      <c r="H73" s="4">
        <f t="shared" si="5"/>
        <v>0</v>
      </c>
    </row>
    <row r="74" spans="1:8" x14ac:dyDescent="0.25">
      <c r="A74" s="2">
        <v>73</v>
      </c>
      <c r="B74" s="2"/>
      <c r="C74" s="7"/>
      <c r="D74" s="7"/>
      <c r="E74" s="8">
        <f t="shared" si="4"/>
        <v>0</v>
      </c>
      <c r="F74" s="8">
        <f t="shared" si="6"/>
        <v>0</v>
      </c>
      <c r="G74" s="8">
        <f t="shared" si="3"/>
        <v>0</v>
      </c>
      <c r="H74" s="4">
        <f t="shared" si="5"/>
        <v>0</v>
      </c>
    </row>
    <row r="75" spans="1:8" x14ac:dyDescent="0.25">
      <c r="A75" s="2">
        <v>74</v>
      </c>
      <c r="B75" s="2"/>
      <c r="C75" s="7"/>
      <c r="D75" s="7"/>
      <c r="E75" s="8">
        <f t="shared" si="4"/>
        <v>0</v>
      </c>
      <c r="F75" s="8">
        <f t="shared" si="6"/>
        <v>0</v>
      </c>
      <c r="G75" s="8">
        <f t="shared" si="3"/>
        <v>0</v>
      </c>
      <c r="H75" s="4">
        <f t="shared" si="5"/>
        <v>0</v>
      </c>
    </row>
    <row r="76" spans="1:8" x14ac:dyDescent="0.25">
      <c r="A76" s="2">
        <v>75</v>
      </c>
      <c r="B76" s="2"/>
      <c r="C76" s="7"/>
      <c r="D76" s="7"/>
      <c r="E76" s="8">
        <f t="shared" si="4"/>
        <v>0</v>
      </c>
      <c r="F76" s="8">
        <f t="shared" si="6"/>
        <v>0</v>
      </c>
      <c r="G76" s="8">
        <f t="shared" si="3"/>
        <v>0</v>
      </c>
      <c r="H76" s="4">
        <f t="shared" si="5"/>
        <v>0</v>
      </c>
    </row>
    <row r="77" spans="1:8" x14ac:dyDescent="0.25">
      <c r="A77" s="2">
        <v>76</v>
      </c>
      <c r="B77" s="2"/>
      <c r="C77" s="7"/>
      <c r="D77" s="7"/>
      <c r="E77" s="8">
        <f t="shared" si="4"/>
        <v>0</v>
      </c>
      <c r="F77" s="8">
        <f t="shared" si="6"/>
        <v>0</v>
      </c>
      <c r="G77" s="8">
        <f t="shared" si="3"/>
        <v>0</v>
      </c>
      <c r="H77" s="4">
        <f t="shared" si="5"/>
        <v>0</v>
      </c>
    </row>
    <row r="78" spans="1:8" x14ac:dyDescent="0.25">
      <c r="A78" s="2">
        <v>77</v>
      </c>
      <c r="B78" s="2"/>
      <c r="C78" s="7"/>
      <c r="D78" s="7"/>
      <c r="E78" s="8">
        <f t="shared" si="4"/>
        <v>0</v>
      </c>
      <c r="F78" s="8">
        <f t="shared" si="6"/>
        <v>0</v>
      </c>
      <c r="G78" s="8">
        <f t="shared" si="3"/>
        <v>0</v>
      </c>
      <c r="H78" s="4">
        <f t="shared" si="5"/>
        <v>0</v>
      </c>
    </row>
    <row r="79" spans="1:8" x14ac:dyDescent="0.25">
      <c r="A79" s="2">
        <v>78</v>
      </c>
      <c r="B79" s="2"/>
      <c r="C79" s="7"/>
      <c r="D79" s="7"/>
      <c r="E79" s="8">
        <f t="shared" si="4"/>
        <v>0</v>
      </c>
      <c r="F79" s="8">
        <f t="shared" si="6"/>
        <v>0</v>
      </c>
      <c r="G79" s="8">
        <f t="shared" si="3"/>
        <v>0</v>
      </c>
      <c r="H79" s="4">
        <f t="shared" si="5"/>
        <v>0</v>
      </c>
    </row>
    <row r="80" spans="1:8" x14ac:dyDescent="0.25">
      <c r="A80" s="2">
        <v>79</v>
      </c>
      <c r="B80" s="2"/>
      <c r="C80" s="7"/>
      <c r="D80" s="7"/>
      <c r="E80" s="8">
        <f t="shared" si="4"/>
        <v>0</v>
      </c>
      <c r="F80" s="8">
        <f t="shared" si="6"/>
        <v>0</v>
      </c>
      <c r="G80" s="8">
        <f t="shared" si="3"/>
        <v>0</v>
      </c>
      <c r="H80" s="4">
        <f t="shared" si="5"/>
        <v>0</v>
      </c>
    </row>
    <row r="81" spans="1:8" x14ac:dyDescent="0.25">
      <c r="A81" s="2">
        <v>80</v>
      </c>
      <c r="B81" s="2"/>
      <c r="C81" s="7"/>
      <c r="D81" s="7"/>
      <c r="E81" s="8">
        <f t="shared" si="4"/>
        <v>0</v>
      </c>
      <c r="F81" s="8">
        <f t="shared" si="6"/>
        <v>0</v>
      </c>
      <c r="G81" s="8">
        <f t="shared" si="3"/>
        <v>0</v>
      </c>
      <c r="H81" s="4">
        <f t="shared" si="5"/>
        <v>0</v>
      </c>
    </row>
    <row r="82" spans="1:8" x14ac:dyDescent="0.25">
      <c r="A82" s="2">
        <v>81</v>
      </c>
      <c r="B82" s="2"/>
      <c r="C82" s="7"/>
      <c r="D82" s="7"/>
      <c r="E82" s="8">
        <f t="shared" si="4"/>
        <v>0</v>
      </c>
      <c r="F82" s="8">
        <f t="shared" si="6"/>
        <v>0</v>
      </c>
      <c r="G82" s="8">
        <f t="shared" si="3"/>
        <v>0</v>
      </c>
      <c r="H82" s="4">
        <f t="shared" si="5"/>
        <v>0</v>
      </c>
    </row>
    <row r="83" spans="1:8" x14ac:dyDescent="0.25">
      <c r="A83" s="2">
        <v>82</v>
      </c>
      <c r="B83" s="2"/>
      <c r="C83" s="7"/>
      <c r="D83" s="7"/>
      <c r="E83" s="8">
        <f t="shared" si="4"/>
        <v>0</v>
      </c>
      <c r="F83" s="8">
        <f t="shared" si="6"/>
        <v>0</v>
      </c>
      <c r="G83" s="8">
        <f t="shared" si="3"/>
        <v>0</v>
      </c>
      <c r="H83" s="4">
        <f t="shared" si="5"/>
        <v>0</v>
      </c>
    </row>
    <row r="84" spans="1:8" x14ac:dyDescent="0.25">
      <c r="A84" s="2">
        <v>83</v>
      </c>
      <c r="B84" s="2"/>
      <c r="C84" s="7"/>
      <c r="D84" s="7"/>
      <c r="E84" s="8">
        <f t="shared" si="4"/>
        <v>0</v>
      </c>
      <c r="F84" s="8">
        <f t="shared" si="6"/>
        <v>0</v>
      </c>
      <c r="G84" s="8">
        <f t="shared" si="3"/>
        <v>0</v>
      </c>
      <c r="H84" s="4">
        <f t="shared" si="5"/>
        <v>0</v>
      </c>
    </row>
    <row r="85" spans="1:8" x14ac:dyDescent="0.25">
      <c r="A85" s="2">
        <v>84</v>
      </c>
      <c r="B85" s="2"/>
      <c r="C85" s="7"/>
      <c r="D85" s="7"/>
      <c r="E85" s="8">
        <f t="shared" si="4"/>
        <v>0</v>
      </c>
      <c r="F85" s="8">
        <f t="shared" si="6"/>
        <v>0</v>
      </c>
      <c r="G85" s="8">
        <f t="shared" si="3"/>
        <v>0</v>
      </c>
      <c r="H85" s="4">
        <f t="shared" si="5"/>
        <v>0</v>
      </c>
    </row>
    <row r="86" spans="1:8" x14ac:dyDescent="0.25">
      <c r="A86" s="2">
        <v>85</v>
      </c>
      <c r="B86" s="2"/>
      <c r="C86" s="7"/>
      <c r="D86" s="7"/>
      <c r="E86" s="8">
        <f t="shared" si="4"/>
        <v>0</v>
      </c>
      <c r="F86" s="8">
        <f t="shared" si="6"/>
        <v>0</v>
      </c>
      <c r="G86" s="8">
        <f t="shared" si="3"/>
        <v>0</v>
      </c>
      <c r="H86" s="4">
        <f t="shared" si="5"/>
        <v>0</v>
      </c>
    </row>
    <row r="87" spans="1:8" x14ac:dyDescent="0.25">
      <c r="A87" s="2">
        <v>86</v>
      </c>
      <c r="B87" s="2"/>
      <c r="C87" s="7"/>
      <c r="D87" s="7"/>
      <c r="E87" s="8">
        <f t="shared" si="4"/>
        <v>0</v>
      </c>
      <c r="F87" s="8">
        <f t="shared" si="6"/>
        <v>0</v>
      </c>
      <c r="G87" s="8">
        <f t="shared" si="3"/>
        <v>0</v>
      </c>
      <c r="H87" s="4">
        <f t="shared" si="5"/>
        <v>0</v>
      </c>
    </row>
    <row r="88" spans="1:8" x14ac:dyDescent="0.25">
      <c r="A88" s="2">
        <v>87</v>
      </c>
      <c r="B88" s="2"/>
      <c r="C88" s="7"/>
      <c r="D88" s="7"/>
      <c r="E88" s="8">
        <f t="shared" si="4"/>
        <v>0</v>
      </c>
      <c r="F88" s="8">
        <f t="shared" si="6"/>
        <v>0</v>
      </c>
      <c r="G88" s="8">
        <f t="shared" si="3"/>
        <v>0</v>
      </c>
      <c r="H88" s="4">
        <f t="shared" si="5"/>
        <v>0</v>
      </c>
    </row>
    <row r="89" spans="1:8" x14ac:dyDescent="0.25">
      <c r="A89" s="2">
        <v>88</v>
      </c>
      <c r="B89" s="2"/>
      <c r="C89" s="7"/>
      <c r="D89" s="7"/>
      <c r="E89" s="8">
        <f t="shared" si="4"/>
        <v>0</v>
      </c>
      <c r="F89" s="8">
        <f t="shared" si="6"/>
        <v>0</v>
      </c>
      <c r="G89" s="8">
        <f t="shared" si="3"/>
        <v>0</v>
      </c>
      <c r="H89" s="4">
        <f t="shared" si="5"/>
        <v>0</v>
      </c>
    </row>
    <row r="90" spans="1:8" x14ac:dyDescent="0.25">
      <c r="A90" s="2">
        <v>89</v>
      </c>
      <c r="B90" s="2"/>
      <c r="C90" s="7"/>
      <c r="D90" s="7"/>
      <c r="E90" s="8">
        <f t="shared" si="4"/>
        <v>0</v>
      </c>
      <c r="F90" s="8">
        <f t="shared" si="6"/>
        <v>0</v>
      </c>
      <c r="G90" s="8">
        <f t="shared" si="3"/>
        <v>0</v>
      </c>
      <c r="H90" s="4">
        <f t="shared" si="5"/>
        <v>0</v>
      </c>
    </row>
    <row r="91" spans="1:8" x14ac:dyDescent="0.25">
      <c r="A91" s="2">
        <v>90</v>
      </c>
      <c r="B91" s="2"/>
      <c r="C91" s="7"/>
      <c r="D91" s="7"/>
      <c r="E91" s="8">
        <f t="shared" si="4"/>
        <v>0</v>
      </c>
      <c r="F91" s="8">
        <f t="shared" si="6"/>
        <v>0</v>
      </c>
      <c r="G91" s="8">
        <f t="shared" si="3"/>
        <v>0</v>
      </c>
      <c r="H91" s="4">
        <f t="shared" si="5"/>
        <v>0</v>
      </c>
    </row>
    <row r="92" spans="1:8" x14ac:dyDescent="0.25">
      <c r="A92" s="2">
        <v>91</v>
      </c>
      <c r="B92" s="2"/>
      <c r="C92" s="7"/>
      <c r="D92" s="7"/>
      <c r="E92" s="8">
        <f t="shared" si="4"/>
        <v>0</v>
      </c>
      <c r="F92" s="8">
        <f t="shared" si="6"/>
        <v>0</v>
      </c>
      <c r="G92" s="8">
        <f t="shared" si="3"/>
        <v>0</v>
      </c>
      <c r="H92" s="4">
        <f t="shared" si="5"/>
        <v>0</v>
      </c>
    </row>
    <row r="93" spans="1:8" x14ac:dyDescent="0.25">
      <c r="A93" s="2">
        <v>92</v>
      </c>
      <c r="B93" s="2"/>
      <c r="C93" s="7"/>
      <c r="D93" s="7"/>
      <c r="E93" s="8">
        <f t="shared" si="4"/>
        <v>0</v>
      </c>
      <c r="F93" s="8">
        <f t="shared" si="6"/>
        <v>0</v>
      </c>
      <c r="G93" s="8">
        <f t="shared" ref="G93:G156" si="7">AVERAGE(E66:E93)</f>
        <v>0</v>
      </c>
      <c r="H93" s="4">
        <f t="shared" si="5"/>
        <v>0</v>
      </c>
    </row>
    <row r="94" spans="1:8" x14ac:dyDescent="0.25">
      <c r="A94" s="2">
        <v>93</v>
      </c>
      <c r="B94" s="2"/>
      <c r="C94" s="7"/>
      <c r="D94" s="7"/>
      <c r="E94" s="8">
        <f t="shared" si="4"/>
        <v>0</v>
      </c>
      <c r="F94" s="8">
        <f t="shared" si="6"/>
        <v>0</v>
      </c>
      <c r="G94" s="8">
        <f t="shared" si="7"/>
        <v>0</v>
      </c>
      <c r="H94" s="4">
        <f t="shared" si="5"/>
        <v>0</v>
      </c>
    </row>
    <row r="95" spans="1:8" x14ac:dyDescent="0.25">
      <c r="A95" s="2">
        <v>94</v>
      </c>
      <c r="B95" s="2"/>
      <c r="C95" s="7"/>
      <c r="D95" s="7"/>
      <c r="E95" s="8">
        <f t="shared" si="4"/>
        <v>0</v>
      </c>
      <c r="F95" s="8">
        <f t="shared" si="6"/>
        <v>0</v>
      </c>
      <c r="G95" s="8">
        <f t="shared" si="7"/>
        <v>0</v>
      </c>
      <c r="H95" s="4">
        <f t="shared" si="5"/>
        <v>0</v>
      </c>
    </row>
    <row r="96" spans="1:8" x14ac:dyDescent="0.25">
      <c r="A96" s="2">
        <v>95</v>
      </c>
      <c r="B96" s="2"/>
      <c r="C96" s="7"/>
      <c r="D96" s="7"/>
      <c r="E96" s="8">
        <f t="shared" si="4"/>
        <v>0</v>
      </c>
      <c r="F96" s="8">
        <f t="shared" si="6"/>
        <v>0</v>
      </c>
      <c r="G96" s="8">
        <f t="shared" si="7"/>
        <v>0</v>
      </c>
      <c r="H96" s="4">
        <f t="shared" si="5"/>
        <v>0</v>
      </c>
    </row>
    <row r="97" spans="1:8" x14ac:dyDescent="0.25">
      <c r="A97" s="2">
        <v>96</v>
      </c>
      <c r="B97" s="2"/>
      <c r="C97" s="7"/>
      <c r="D97" s="7"/>
      <c r="E97" s="8">
        <f t="shared" si="4"/>
        <v>0</v>
      </c>
      <c r="F97" s="8">
        <f t="shared" si="6"/>
        <v>0</v>
      </c>
      <c r="G97" s="8">
        <f t="shared" si="7"/>
        <v>0</v>
      </c>
      <c r="H97" s="4">
        <f t="shared" si="5"/>
        <v>0</v>
      </c>
    </row>
    <row r="98" spans="1:8" x14ac:dyDescent="0.25">
      <c r="A98" s="2">
        <v>97</v>
      </c>
      <c r="B98" s="2"/>
      <c r="C98" s="7"/>
      <c r="D98" s="7"/>
      <c r="E98" s="8">
        <f t="shared" si="4"/>
        <v>0</v>
      </c>
      <c r="F98" s="8">
        <f t="shared" si="6"/>
        <v>0</v>
      </c>
      <c r="G98" s="8">
        <f t="shared" si="7"/>
        <v>0</v>
      </c>
      <c r="H98" s="4">
        <f t="shared" si="5"/>
        <v>0</v>
      </c>
    </row>
    <row r="99" spans="1:8" x14ac:dyDescent="0.25">
      <c r="A99" s="2">
        <v>98</v>
      </c>
      <c r="B99" s="2"/>
      <c r="C99" s="7"/>
      <c r="D99" s="7"/>
      <c r="E99" s="8">
        <f t="shared" si="4"/>
        <v>0</v>
      </c>
      <c r="F99" s="8">
        <f t="shared" si="6"/>
        <v>0</v>
      </c>
      <c r="G99" s="8">
        <f t="shared" si="7"/>
        <v>0</v>
      </c>
      <c r="H99" s="4">
        <f t="shared" si="5"/>
        <v>0</v>
      </c>
    </row>
    <row r="100" spans="1:8" x14ac:dyDescent="0.25">
      <c r="A100" s="2">
        <v>99</v>
      </c>
      <c r="B100" s="2"/>
      <c r="C100" s="7"/>
      <c r="D100" s="7"/>
      <c r="E100" s="8">
        <f t="shared" si="4"/>
        <v>0</v>
      </c>
      <c r="F100" s="8">
        <f t="shared" si="6"/>
        <v>0</v>
      </c>
      <c r="G100" s="8">
        <f t="shared" si="7"/>
        <v>0</v>
      </c>
      <c r="H100" s="4">
        <f t="shared" si="5"/>
        <v>0</v>
      </c>
    </row>
    <row r="101" spans="1:8" x14ac:dyDescent="0.25">
      <c r="A101" s="2">
        <v>100</v>
      </c>
      <c r="B101" s="2"/>
      <c r="C101" s="7"/>
      <c r="D101" s="7"/>
      <c r="E101" s="8">
        <f t="shared" si="4"/>
        <v>0</v>
      </c>
      <c r="F101" s="8">
        <f t="shared" si="6"/>
        <v>0</v>
      </c>
      <c r="G101" s="8">
        <f t="shared" si="7"/>
        <v>0</v>
      </c>
      <c r="H101" s="4">
        <f t="shared" si="5"/>
        <v>0</v>
      </c>
    </row>
    <row r="102" spans="1:8" x14ac:dyDescent="0.25">
      <c r="A102" s="2">
        <v>101</v>
      </c>
      <c r="B102" s="2"/>
      <c r="C102" s="7"/>
      <c r="D102" s="7"/>
      <c r="E102" s="8">
        <f t="shared" si="4"/>
        <v>0</v>
      </c>
      <c r="F102" s="8">
        <f t="shared" si="6"/>
        <v>0</v>
      </c>
      <c r="G102" s="8">
        <f t="shared" si="7"/>
        <v>0</v>
      </c>
      <c r="H102" s="4">
        <f t="shared" si="5"/>
        <v>0</v>
      </c>
    </row>
    <row r="103" spans="1:8" x14ac:dyDescent="0.25">
      <c r="A103" s="2">
        <v>102</v>
      </c>
      <c r="B103" s="2"/>
      <c r="C103" s="7"/>
      <c r="D103" s="7"/>
      <c r="E103" s="8">
        <f t="shared" si="4"/>
        <v>0</v>
      </c>
      <c r="F103" s="8">
        <f t="shared" si="6"/>
        <v>0</v>
      </c>
      <c r="G103" s="8">
        <f t="shared" si="7"/>
        <v>0</v>
      </c>
      <c r="H103" s="4">
        <f t="shared" si="5"/>
        <v>0</v>
      </c>
    </row>
    <row r="104" spans="1:8" x14ac:dyDescent="0.25">
      <c r="A104" s="2">
        <v>103</v>
      </c>
      <c r="B104" s="2"/>
      <c r="C104" s="7"/>
      <c r="D104" s="7"/>
      <c r="E104" s="8">
        <f t="shared" si="4"/>
        <v>0</v>
      </c>
      <c r="F104" s="8">
        <f t="shared" si="6"/>
        <v>0</v>
      </c>
      <c r="G104" s="8">
        <f t="shared" si="7"/>
        <v>0</v>
      </c>
      <c r="H104" s="4">
        <f t="shared" si="5"/>
        <v>0</v>
      </c>
    </row>
    <row r="105" spans="1:8" x14ac:dyDescent="0.25">
      <c r="A105" s="2">
        <v>104</v>
      </c>
      <c r="B105" s="2"/>
      <c r="C105" s="7"/>
      <c r="D105" s="7"/>
      <c r="E105" s="8">
        <f t="shared" si="4"/>
        <v>0</v>
      </c>
      <c r="F105" s="8">
        <f t="shared" si="6"/>
        <v>0</v>
      </c>
      <c r="G105" s="8">
        <f t="shared" si="7"/>
        <v>0</v>
      </c>
      <c r="H105" s="4">
        <f t="shared" si="5"/>
        <v>0</v>
      </c>
    </row>
    <row r="106" spans="1:8" x14ac:dyDescent="0.25">
      <c r="A106" s="2">
        <v>105</v>
      </c>
      <c r="B106" s="2"/>
      <c r="C106" s="7"/>
      <c r="D106" s="7"/>
      <c r="E106" s="8">
        <f t="shared" si="4"/>
        <v>0</v>
      </c>
      <c r="F106" s="8">
        <f t="shared" si="6"/>
        <v>0</v>
      </c>
      <c r="G106" s="8">
        <f t="shared" si="7"/>
        <v>0</v>
      </c>
      <c r="H106" s="4">
        <f t="shared" si="5"/>
        <v>0</v>
      </c>
    </row>
    <row r="107" spans="1:8" x14ac:dyDescent="0.25">
      <c r="A107" s="2">
        <v>106</v>
      </c>
      <c r="B107" s="2"/>
      <c r="C107" s="7"/>
      <c r="D107" s="7"/>
      <c r="E107" s="8">
        <f t="shared" si="4"/>
        <v>0</v>
      </c>
      <c r="F107" s="8">
        <f t="shared" si="6"/>
        <v>0</v>
      </c>
      <c r="G107" s="8">
        <f t="shared" si="7"/>
        <v>0</v>
      </c>
      <c r="H107" s="4">
        <f t="shared" si="5"/>
        <v>0</v>
      </c>
    </row>
    <row r="108" spans="1:8" x14ac:dyDescent="0.25">
      <c r="A108" s="2">
        <v>107</v>
      </c>
      <c r="B108" s="2"/>
      <c r="C108" s="7"/>
      <c r="D108" s="7"/>
      <c r="E108" s="8">
        <f t="shared" si="4"/>
        <v>0</v>
      </c>
      <c r="F108" s="8">
        <f t="shared" si="6"/>
        <v>0</v>
      </c>
      <c r="G108" s="8">
        <f t="shared" si="7"/>
        <v>0</v>
      </c>
      <c r="H108" s="4">
        <f t="shared" si="5"/>
        <v>0</v>
      </c>
    </row>
    <row r="109" spans="1:8" x14ac:dyDescent="0.25">
      <c r="A109" s="2">
        <v>108</v>
      </c>
      <c r="B109" s="2"/>
      <c r="C109" s="7"/>
      <c r="D109" s="7"/>
      <c r="E109" s="8">
        <f t="shared" si="4"/>
        <v>0</v>
      </c>
      <c r="F109" s="8">
        <f t="shared" si="6"/>
        <v>0</v>
      </c>
      <c r="G109" s="8">
        <f t="shared" si="7"/>
        <v>0</v>
      </c>
      <c r="H109" s="4">
        <f t="shared" si="5"/>
        <v>0</v>
      </c>
    </row>
    <row r="110" spans="1:8" x14ac:dyDescent="0.25">
      <c r="A110" s="2">
        <v>109</v>
      </c>
      <c r="B110" s="2"/>
      <c r="C110" s="7"/>
      <c r="D110" s="7"/>
      <c r="E110" s="8">
        <f t="shared" si="4"/>
        <v>0</v>
      </c>
      <c r="F110" s="8">
        <f t="shared" si="6"/>
        <v>0</v>
      </c>
      <c r="G110" s="8">
        <f t="shared" si="7"/>
        <v>0</v>
      </c>
      <c r="H110" s="4">
        <f t="shared" si="5"/>
        <v>0</v>
      </c>
    </row>
    <row r="111" spans="1:8" x14ac:dyDescent="0.25">
      <c r="A111" s="2">
        <v>110</v>
      </c>
      <c r="B111" s="2"/>
      <c r="C111" s="7"/>
      <c r="D111" s="7"/>
      <c r="E111" s="8">
        <f t="shared" si="4"/>
        <v>0</v>
      </c>
      <c r="F111" s="8">
        <f t="shared" si="6"/>
        <v>0</v>
      </c>
      <c r="G111" s="8">
        <f t="shared" si="7"/>
        <v>0</v>
      </c>
      <c r="H111" s="4">
        <f t="shared" si="5"/>
        <v>0</v>
      </c>
    </row>
    <row r="112" spans="1:8" x14ac:dyDescent="0.25">
      <c r="A112" s="2">
        <v>111</v>
      </c>
      <c r="B112" s="2"/>
      <c r="C112" s="7"/>
      <c r="D112" s="7"/>
      <c r="E112" s="8">
        <f t="shared" si="4"/>
        <v>0</v>
      </c>
      <c r="F112" s="8">
        <f t="shared" si="6"/>
        <v>0</v>
      </c>
      <c r="G112" s="8">
        <f t="shared" si="7"/>
        <v>0</v>
      </c>
      <c r="H112" s="4">
        <f t="shared" si="5"/>
        <v>0</v>
      </c>
    </row>
    <row r="113" spans="1:8" x14ac:dyDescent="0.25">
      <c r="A113" s="2">
        <v>112</v>
      </c>
      <c r="B113" s="2"/>
      <c r="C113" s="7"/>
      <c r="D113" s="7"/>
      <c r="E113" s="8">
        <f t="shared" si="4"/>
        <v>0</v>
      </c>
      <c r="F113" s="8">
        <f t="shared" si="6"/>
        <v>0</v>
      </c>
      <c r="G113" s="8">
        <f t="shared" si="7"/>
        <v>0</v>
      </c>
      <c r="H113" s="4">
        <f t="shared" si="5"/>
        <v>0</v>
      </c>
    </row>
    <row r="114" spans="1:8" x14ac:dyDescent="0.25">
      <c r="A114" s="2">
        <v>113</v>
      </c>
      <c r="B114" s="2"/>
      <c r="C114" s="7"/>
      <c r="D114" s="7"/>
      <c r="E114" s="8">
        <f t="shared" si="4"/>
        <v>0</v>
      </c>
      <c r="F114" s="8">
        <f t="shared" si="6"/>
        <v>0</v>
      </c>
      <c r="G114" s="8">
        <f t="shared" si="7"/>
        <v>0</v>
      </c>
      <c r="H114" s="4">
        <f t="shared" si="5"/>
        <v>0</v>
      </c>
    </row>
    <row r="115" spans="1:8" x14ac:dyDescent="0.25">
      <c r="A115" s="2">
        <v>114</v>
      </c>
      <c r="B115" s="2"/>
      <c r="C115" s="7"/>
      <c r="D115" s="7"/>
      <c r="E115" s="8">
        <f t="shared" si="4"/>
        <v>0</v>
      </c>
      <c r="F115" s="8">
        <f t="shared" si="6"/>
        <v>0</v>
      </c>
      <c r="G115" s="8">
        <f t="shared" si="7"/>
        <v>0</v>
      </c>
      <c r="H115" s="4">
        <f t="shared" si="5"/>
        <v>0</v>
      </c>
    </row>
    <row r="116" spans="1:8" x14ac:dyDescent="0.25">
      <c r="A116" s="2">
        <v>115</v>
      </c>
      <c r="B116" s="2"/>
      <c r="C116" s="7"/>
      <c r="D116" s="7"/>
      <c r="E116" s="8">
        <f t="shared" si="4"/>
        <v>0</v>
      </c>
      <c r="F116" s="8">
        <f t="shared" si="6"/>
        <v>0</v>
      </c>
      <c r="G116" s="8">
        <f t="shared" si="7"/>
        <v>0</v>
      </c>
      <c r="H116" s="4">
        <f t="shared" si="5"/>
        <v>0</v>
      </c>
    </row>
    <row r="117" spans="1:8" x14ac:dyDescent="0.25">
      <c r="A117" s="2">
        <v>116</v>
      </c>
      <c r="B117" s="2"/>
      <c r="C117" s="7"/>
      <c r="D117" s="7"/>
      <c r="E117" s="8">
        <f t="shared" si="4"/>
        <v>0</v>
      </c>
      <c r="F117" s="8">
        <f t="shared" si="6"/>
        <v>0</v>
      </c>
      <c r="G117" s="8">
        <f t="shared" si="7"/>
        <v>0</v>
      </c>
      <c r="H117" s="4">
        <f t="shared" si="5"/>
        <v>0</v>
      </c>
    </row>
    <row r="118" spans="1:8" x14ac:dyDescent="0.25">
      <c r="A118" s="2">
        <v>117</v>
      </c>
      <c r="B118" s="2"/>
      <c r="C118" s="7"/>
      <c r="D118" s="7"/>
      <c r="E118" s="8">
        <f t="shared" si="4"/>
        <v>0</v>
      </c>
      <c r="F118" s="8">
        <f t="shared" si="6"/>
        <v>0</v>
      </c>
      <c r="G118" s="8">
        <f t="shared" si="7"/>
        <v>0</v>
      </c>
      <c r="H118" s="4">
        <f t="shared" si="5"/>
        <v>0</v>
      </c>
    </row>
    <row r="119" spans="1:8" x14ac:dyDescent="0.25">
      <c r="A119" s="2">
        <v>118</v>
      </c>
      <c r="B119" s="2"/>
      <c r="C119" s="7"/>
      <c r="D119" s="7"/>
      <c r="E119" s="8">
        <f t="shared" si="4"/>
        <v>0</v>
      </c>
      <c r="F119" s="8">
        <f t="shared" si="6"/>
        <v>0</v>
      </c>
      <c r="G119" s="8">
        <f t="shared" si="7"/>
        <v>0</v>
      </c>
      <c r="H119" s="4">
        <f t="shared" si="5"/>
        <v>0</v>
      </c>
    </row>
    <row r="120" spans="1:8" x14ac:dyDescent="0.25">
      <c r="A120" s="2">
        <v>119</v>
      </c>
      <c r="B120" s="2"/>
      <c r="C120" s="7"/>
      <c r="D120" s="7"/>
      <c r="E120" s="8">
        <f t="shared" si="4"/>
        <v>0</v>
      </c>
      <c r="F120" s="8">
        <f t="shared" si="6"/>
        <v>0</v>
      </c>
      <c r="G120" s="8">
        <f t="shared" si="7"/>
        <v>0</v>
      </c>
      <c r="H120" s="4">
        <f t="shared" si="5"/>
        <v>0</v>
      </c>
    </row>
    <row r="121" spans="1:8" x14ac:dyDescent="0.25">
      <c r="A121" s="2">
        <v>120</v>
      </c>
      <c r="B121" s="2"/>
      <c r="C121" s="7"/>
      <c r="D121" s="7"/>
      <c r="E121" s="8">
        <f t="shared" si="4"/>
        <v>0</v>
      </c>
      <c r="F121" s="8">
        <f t="shared" si="6"/>
        <v>0</v>
      </c>
      <c r="G121" s="8">
        <f t="shared" si="7"/>
        <v>0</v>
      </c>
      <c r="H121" s="4">
        <f t="shared" si="5"/>
        <v>0</v>
      </c>
    </row>
    <row r="122" spans="1:8" x14ac:dyDescent="0.25">
      <c r="A122" s="2">
        <v>121</v>
      </c>
      <c r="B122" s="2"/>
      <c r="C122" s="7"/>
      <c r="D122" s="7"/>
      <c r="E122" s="8">
        <f t="shared" si="4"/>
        <v>0</v>
      </c>
      <c r="F122" s="8">
        <f t="shared" si="6"/>
        <v>0</v>
      </c>
      <c r="G122" s="8">
        <f t="shared" si="7"/>
        <v>0</v>
      </c>
      <c r="H122" s="4">
        <f t="shared" si="5"/>
        <v>0</v>
      </c>
    </row>
    <row r="123" spans="1:8" x14ac:dyDescent="0.25">
      <c r="A123" s="2">
        <v>122</v>
      </c>
      <c r="B123" s="2"/>
      <c r="C123" s="7"/>
      <c r="D123" s="7"/>
      <c r="E123" s="8">
        <f t="shared" si="4"/>
        <v>0</v>
      </c>
      <c r="F123" s="8">
        <f t="shared" si="6"/>
        <v>0</v>
      </c>
      <c r="G123" s="8">
        <f t="shared" si="7"/>
        <v>0</v>
      </c>
      <c r="H123" s="4">
        <f t="shared" si="5"/>
        <v>0</v>
      </c>
    </row>
    <row r="124" spans="1:8" x14ac:dyDescent="0.25">
      <c r="A124" s="2">
        <v>123</v>
      </c>
      <c r="B124" s="2"/>
      <c r="C124" s="7"/>
      <c r="D124" s="7"/>
      <c r="E124" s="8">
        <f t="shared" si="4"/>
        <v>0</v>
      </c>
      <c r="F124" s="8">
        <f t="shared" si="6"/>
        <v>0</v>
      </c>
      <c r="G124" s="8">
        <f t="shared" si="7"/>
        <v>0</v>
      </c>
      <c r="H124" s="4">
        <f t="shared" si="5"/>
        <v>0</v>
      </c>
    </row>
    <row r="125" spans="1:8" x14ac:dyDescent="0.25">
      <c r="A125" s="2">
        <v>124</v>
      </c>
      <c r="B125" s="2"/>
      <c r="C125" s="7"/>
      <c r="D125" s="7"/>
      <c r="E125" s="8">
        <f t="shared" si="4"/>
        <v>0</v>
      </c>
      <c r="F125" s="8">
        <f t="shared" si="6"/>
        <v>0</v>
      </c>
      <c r="G125" s="8">
        <f t="shared" si="7"/>
        <v>0</v>
      </c>
      <c r="H125" s="4">
        <f t="shared" si="5"/>
        <v>0</v>
      </c>
    </row>
    <row r="126" spans="1:8" x14ac:dyDescent="0.25">
      <c r="A126" s="2">
        <v>125</v>
      </c>
      <c r="B126" s="2"/>
      <c r="C126" s="7"/>
      <c r="D126" s="7"/>
      <c r="E126" s="8">
        <f t="shared" si="4"/>
        <v>0</v>
      </c>
      <c r="F126" s="8">
        <f t="shared" si="6"/>
        <v>0</v>
      </c>
      <c r="G126" s="8">
        <f t="shared" si="7"/>
        <v>0</v>
      </c>
      <c r="H126" s="4">
        <f t="shared" si="5"/>
        <v>0</v>
      </c>
    </row>
    <row r="127" spans="1:8" x14ac:dyDescent="0.25">
      <c r="A127" s="2">
        <v>126</v>
      </c>
      <c r="B127" s="2"/>
      <c r="C127" s="7"/>
      <c r="D127" s="7"/>
      <c r="E127" s="8">
        <f t="shared" si="4"/>
        <v>0</v>
      </c>
      <c r="F127" s="8">
        <f t="shared" si="6"/>
        <v>0</v>
      </c>
      <c r="G127" s="8">
        <f t="shared" si="7"/>
        <v>0</v>
      </c>
      <c r="H127" s="4">
        <f t="shared" si="5"/>
        <v>0</v>
      </c>
    </row>
    <row r="128" spans="1:8" x14ac:dyDescent="0.25">
      <c r="A128" s="2">
        <v>127</v>
      </c>
      <c r="B128" s="2"/>
      <c r="C128" s="7"/>
      <c r="D128" s="7"/>
      <c r="E128" s="8">
        <f t="shared" si="4"/>
        <v>0</v>
      </c>
      <c r="F128" s="8">
        <f t="shared" si="6"/>
        <v>0</v>
      </c>
      <c r="G128" s="8">
        <f t="shared" si="7"/>
        <v>0</v>
      </c>
      <c r="H128" s="4">
        <f t="shared" si="5"/>
        <v>0</v>
      </c>
    </row>
    <row r="129" spans="1:8" x14ac:dyDescent="0.25">
      <c r="A129" s="2">
        <v>128</v>
      </c>
      <c r="B129" s="2"/>
      <c r="C129" s="7"/>
      <c r="D129" s="7"/>
      <c r="E129" s="8">
        <f t="shared" si="4"/>
        <v>0</v>
      </c>
      <c r="F129" s="8">
        <f t="shared" si="6"/>
        <v>0</v>
      </c>
      <c r="G129" s="8">
        <f t="shared" si="7"/>
        <v>0</v>
      </c>
      <c r="H129" s="4">
        <f t="shared" si="5"/>
        <v>0</v>
      </c>
    </row>
    <row r="130" spans="1:8" x14ac:dyDescent="0.25">
      <c r="A130" s="2">
        <v>129</v>
      </c>
      <c r="B130" s="2"/>
      <c r="C130" s="7"/>
      <c r="D130" s="7"/>
      <c r="E130" s="8">
        <f t="shared" ref="E130:E193" si="8">IF(C130="",0,C130*D130)</f>
        <v>0</v>
      </c>
      <c r="F130" s="8">
        <f t="shared" si="6"/>
        <v>0</v>
      </c>
      <c r="G130" s="8">
        <f t="shared" si="7"/>
        <v>0</v>
      </c>
      <c r="H130" s="4">
        <f t="shared" ref="H130:H193" si="9">IFERROR(F130/G130, 0)</f>
        <v>0</v>
      </c>
    </row>
    <row r="131" spans="1:8" x14ac:dyDescent="0.25">
      <c r="A131" s="2">
        <v>130</v>
      </c>
      <c r="B131" s="2"/>
      <c r="C131" s="7"/>
      <c r="D131" s="7"/>
      <c r="E131" s="8">
        <f t="shared" si="8"/>
        <v>0</v>
      </c>
      <c r="F131" s="8">
        <f t="shared" si="6"/>
        <v>0</v>
      </c>
      <c r="G131" s="8">
        <f t="shared" si="7"/>
        <v>0</v>
      </c>
      <c r="H131" s="4">
        <f t="shared" si="9"/>
        <v>0</v>
      </c>
    </row>
    <row r="132" spans="1:8" x14ac:dyDescent="0.25">
      <c r="A132" s="2">
        <v>131</v>
      </c>
      <c r="B132" s="2"/>
      <c r="C132" s="7"/>
      <c r="D132" s="7"/>
      <c r="E132" s="8">
        <f t="shared" si="8"/>
        <v>0</v>
      </c>
      <c r="F132" s="8">
        <f t="shared" si="6"/>
        <v>0</v>
      </c>
      <c r="G132" s="8">
        <f t="shared" si="7"/>
        <v>0</v>
      </c>
      <c r="H132" s="4">
        <f t="shared" si="9"/>
        <v>0</v>
      </c>
    </row>
    <row r="133" spans="1:8" x14ac:dyDescent="0.25">
      <c r="A133" s="2">
        <v>132</v>
      </c>
      <c r="B133" s="2"/>
      <c r="C133" s="7"/>
      <c r="D133" s="7"/>
      <c r="E133" s="8">
        <f t="shared" si="8"/>
        <v>0</v>
      </c>
      <c r="F133" s="8">
        <f t="shared" si="6"/>
        <v>0</v>
      </c>
      <c r="G133" s="8">
        <f t="shared" si="7"/>
        <v>0</v>
      </c>
      <c r="H133" s="4">
        <f t="shared" si="9"/>
        <v>0</v>
      </c>
    </row>
    <row r="134" spans="1:8" x14ac:dyDescent="0.25">
      <c r="A134" s="2">
        <v>133</v>
      </c>
      <c r="B134" s="2"/>
      <c r="C134" s="7"/>
      <c r="D134" s="7"/>
      <c r="E134" s="8">
        <f t="shared" si="8"/>
        <v>0</v>
      </c>
      <c r="F134" s="8">
        <f t="shared" si="6"/>
        <v>0</v>
      </c>
      <c r="G134" s="8">
        <f t="shared" si="7"/>
        <v>0</v>
      </c>
      <c r="H134" s="4">
        <f t="shared" si="9"/>
        <v>0</v>
      </c>
    </row>
    <row r="135" spans="1:8" x14ac:dyDescent="0.25">
      <c r="A135" s="2">
        <v>134</v>
      </c>
      <c r="B135" s="2"/>
      <c r="C135" s="7"/>
      <c r="D135" s="7"/>
      <c r="E135" s="8">
        <f t="shared" si="8"/>
        <v>0</v>
      </c>
      <c r="F135" s="8">
        <f t="shared" si="6"/>
        <v>0</v>
      </c>
      <c r="G135" s="8">
        <f t="shared" si="7"/>
        <v>0</v>
      </c>
      <c r="H135" s="4">
        <f t="shared" si="9"/>
        <v>0</v>
      </c>
    </row>
    <row r="136" spans="1:8" x14ac:dyDescent="0.25">
      <c r="A136" s="2">
        <v>135</v>
      </c>
      <c r="B136" s="2"/>
      <c r="C136" s="7"/>
      <c r="D136" s="7"/>
      <c r="E136" s="8">
        <f t="shared" si="8"/>
        <v>0</v>
      </c>
      <c r="F136" s="8">
        <f t="shared" ref="F136:F199" si="10">AVERAGE(E130:E136)</f>
        <v>0</v>
      </c>
      <c r="G136" s="8">
        <f t="shared" si="7"/>
        <v>0</v>
      </c>
      <c r="H136" s="4">
        <f t="shared" si="9"/>
        <v>0</v>
      </c>
    </row>
    <row r="137" spans="1:8" x14ac:dyDescent="0.25">
      <c r="A137" s="2">
        <v>136</v>
      </c>
      <c r="B137" s="2"/>
      <c r="C137" s="7"/>
      <c r="D137" s="7"/>
      <c r="E137" s="8">
        <f t="shared" si="8"/>
        <v>0</v>
      </c>
      <c r="F137" s="8">
        <f t="shared" si="10"/>
        <v>0</v>
      </c>
      <c r="G137" s="8">
        <f t="shared" si="7"/>
        <v>0</v>
      </c>
      <c r="H137" s="4">
        <f t="shared" si="9"/>
        <v>0</v>
      </c>
    </row>
    <row r="138" spans="1:8" x14ac:dyDescent="0.25">
      <c r="A138" s="2">
        <v>137</v>
      </c>
      <c r="B138" s="2"/>
      <c r="C138" s="7"/>
      <c r="D138" s="7"/>
      <c r="E138" s="8">
        <f t="shared" si="8"/>
        <v>0</v>
      </c>
      <c r="F138" s="8">
        <f t="shared" si="10"/>
        <v>0</v>
      </c>
      <c r="G138" s="8">
        <f t="shared" si="7"/>
        <v>0</v>
      </c>
      <c r="H138" s="4">
        <f t="shared" si="9"/>
        <v>0</v>
      </c>
    </row>
    <row r="139" spans="1:8" x14ac:dyDescent="0.25">
      <c r="A139" s="2">
        <v>138</v>
      </c>
      <c r="B139" s="2"/>
      <c r="C139" s="7"/>
      <c r="D139" s="7"/>
      <c r="E139" s="8">
        <f t="shared" si="8"/>
        <v>0</v>
      </c>
      <c r="F139" s="8">
        <f t="shared" si="10"/>
        <v>0</v>
      </c>
      <c r="G139" s="8">
        <f t="shared" si="7"/>
        <v>0</v>
      </c>
      <c r="H139" s="4">
        <f t="shared" si="9"/>
        <v>0</v>
      </c>
    </row>
    <row r="140" spans="1:8" x14ac:dyDescent="0.25">
      <c r="A140" s="2">
        <v>139</v>
      </c>
      <c r="B140" s="2"/>
      <c r="C140" s="7"/>
      <c r="D140" s="7"/>
      <c r="E140" s="8">
        <f t="shared" si="8"/>
        <v>0</v>
      </c>
      <c r="F140" s="8">
        <f t="shared" si="10"/>
        <v>0</v>
      </c>
      <c r="G140" s="8">
        <f t="shared" si="7"/>
        <v>0</v>
      </c>
      <c r="H140" s="4">
        <f t="shared" si="9"/>
        <v>0</v>
      </c>
    </row>
    <row r="141" spans="1:8" x14ac:dyDescent="0.25">
      <c r="A141" s="2">
        <v>140</v>
      </c>
      <c r="B141" s="2"/>
      <c r="C141" s="7"/>
      <c r="D141" s="7"/>
      <c r="E141" s="8">
        <f t="shared" si="8"/>
        <v>0</v>
      </c>
      <c r="F141" s="8">
        <f t="shared" si="10"/>
        <v>0</v>
      </c>
      <c r="G141" s="8">
        <f t="shared" si="7"/>
        <v>0</v>
      </c>
      <c r="H141" s="4">
        <f t="shared" si="9"/>
        <v>0</v>
      </c>
    </row>
    <row r="142" spans="1:8" x14ac:dyDescent="0.25">
      <c r="A142" s="2">
        <v>141</v>
      </c>
      <c r="B142" s="2"/>
      <c r="C142" s="7"/>
      <c r="D142" s="7"/>
      <c r="E142" s="8">
        <f t="shared" si="8"/>
        <v>0</v>
      </c>
      <c r="F142" s="8">
        <f t="shared" si="10"/>
        <v>0</v>
      </c>
      <c r="G142" s="8">
        <f t="shared" si="7"/>
        <v>0</v>
      </c>
      <c r="H142" s="4">
        <f t="shared" si="9"/>
        <v>0</v>
      </c>
    </row>
    <row r="143" spans="1:8" x14ac:dyDescent="0.25">
      <c r="A143" s="2">
        <v>142</v>
      </c>
      <c r="B143" s="2"/>
      <c r="C143" s="7"/>
      <c r="D143" s="7"/>
      <c r="E143" s="8">
        <f t="shared" si="8"/>
        <v>0</v>
      </c>
      <c r="F143" s="8">
        <f t="shared" si="10"/>
        <v>0</v>
      </c>
      <c r="G143" s="8">
        <f t="shared" si="7"/>
        <v>0</v>
      </c>
      <c r="H143" s="4">
        <f t="shared" si="9"/>
        <v>0</v>
      </c>
    </row>
    <row r="144" spans="1:8" x14ac:dyDescent="0.25">
      <c r="A144" s="2">
        <v>143</v>
      </c>
      <c r="B144" s="2"/>
      <c r="C144" s="7"/>
      <c r="D144" s="7"/>
      <c r="E144" s="8">
        <f t="shared" si="8"/>
        <v>0</v>
      </c>
      <c r="F144" s="8">
        <f t="shared" si="10"/>
        <v>0</v>
      </c>
      <c r="G144" s="8">
        <f t="shared" si="7"/>
        <v>0</v>
      </c>
      <c r="H144" s="4">
        <f t="shared" si="9"/>
        <v>0</v>
      </c>
    </row>
    <row r="145" spans="1:8" x14ac:dyDescent="0.25">
      <c r="A145" s="2">
        <v>144</v>
      </c>
      <c r="B145" s="2"/>
      <c r="C145" s="7"/>
      <c r="D145" s="7"/>
      <c r="E145" s="8">
        <f t="shared" si="8"/>
        <v>0</v>
      </c>
      <c r="F145" s="8">
        <f t="shared" si="10"/>
        <v>0</v>
      </c>
      <c r="G145" s="8">
        <f t="shared" si="7"/>
        <v>0</v>
      </c>
      <c r="H145" s="4">
        <f t="shared" si="9"/>
        <v>0</v>
      </c>
    </row>
    <row r="146" spans="1:8" x14ac:dyDescent="0.25">
      <c r="A146" s="2">
        <v>145</v>
      </c>
      <c r="B146" s="2"/>
      <c r="C146" s="7"/>
      <c r="D146" s="7"/>
      <c r="E146" s="8">
        <f t="shared" si="8"/>
        <v>0</v>
      </c>
      <c r="F146" s="8">
        <f t="shared" si="10"/>
        <v>0</v>
      </c>
      <c r="G146" s="8">
        <f t="shared" si="7"/>
        <v>0</v>
      </c>
      <c r="H146" s="4">
        <f t="shared" si="9"/>
        <v>0</v>
      </c>
    </row>
    <row r="147" spans="1:8" x14ac:dyDescent="0.25">
      <c r="A147" s="2">
        <v>146</v>
      </c>
      <c r="B147" s="2"/>
      <c r="C147" s="7"/>
      <c r="D147" s="7"/>
      <c r="E147" s="8">
        <f t="shared" si="8"/>
        <v>0</v>
      </c>
      <c r="F147" s="8">
        <f t="shared" si="10"/>
        <v>0</v>
      </c>
      <c r="G147" s="8">
        <f t="shared" si="7"/>
        <v>0</v>
      </c>
      <c r="H147" s="4">
        <f t="shared" si="9"/>
        <v>0</v>
      </c>
    </row>
    <row r="148" spans="1:8" x14ac:dyDescent="0.25">
      <c r="A148" s="2">
        <v>147</v>
      </c>
      <c r="B148" s="2"/>
      <c r="C148" s="7"/>
      <c r="D148" s="7"/>
      <c r="E148" s="8">
        <f t="shared" si="8"/>
        <v>0</v>
      </c>
      <c r="F148" s="8">
        <f t="shared" si="10"/>
        <v>0</v>
      </c>
      <c r="G148" s="8">
        <f t="shared" si="7"/>
        <v>0</v>
      </c>
      <c r="H148" s="4">
        <f t="shared" si="9"/>
        <v>0</v>
      </c>
    </row>
    <row r="149" spans="1:8" x14ac:dyDescent="0.25">
      <c r="A149" s="2">
        <v>148</v>
      </c>
      <c r="B149" s="2"/>
      <c r="C149" s="7"/>
      <c r="D149" s="7"/>
      <c r="E149" s="8">
        <f t="shared" si="8"/>
        <v>0</v>
      </c>
      <c r="F149" s="8">
        <f t="shared" si="10"/>
        <v>0</v>
      </c>
      <c r="G149" s="8">
        <f t="shared" si="7"/>
        <v>0</v>
      </c>
      <c r="H149" s="4">
        <f t="shared" si="9"/>
        <v>0</v>
      </c>
    </row>
    <row r="150" spans="1:8" x14ac:dyDescent="0.25">
      <c r="A150" s="2">
        <v>149</v>
      </c>
      <c r="B150" s="2"/>
      <c r="C150" s="7"/>
      <c r="D150" s="7"/>
      <c r="E150" s="8">
        <f t="shared" si="8"/>
        <v>0</v>
      </c>
      <c r="F150" s="8">
        <f t="shared" si="10"/>
        <v>0</v>
      </c>
      <c r="G150" s="8">
        <f t="shared" si="7"/>
        <v>0</v>
      </c>
      <c r="H150" s="4">
        <f t="shared" si="9"/>
        <v>0</v>
      </c>
    </row>
    <row r="151" spans="1:8" x14ac:dyDescent="0.25">
      <c r="A151" s="2">
        <v>150</v>
      </c>
      <c r="B151" s="2"/>
      <c r="C151" s="7"/>
      <c r="D151" s="7"/>
      <c r="E151" s="8">
        <f t="shared" si="8"/>
        <v>0</v>
      </c>
      <c r="F151" s="8">
        <f t="shared" si="10"/>
        <v>0</v>
      </c>
      <c r="G151" s="8">
        <f t="shared" si="7"/>
        <v>0</v>
      </c>
      <c r="H151" s="4">
        <f t="shared" si="9"/>
        <v>0</v>
      </c>
    </row>
    <row r="152" spans="1:8" x14ac:dyDescent="0.25">
      <c r="A152" s="2">
        <v>151</v>
      </c>
      <c r="B152" s="2"/>
      <c r="C152" s="7"/>
      <c r="D152" s="7"/>
      <c r="E152" s="8">
        <f t="shared" si="8"/>
        <v>0</v>
      </c>
      <c r="F152" s="8">
        <f t="shared" si="10"/>
        <v>0</v>
      </c>
      <c r="G152" s="8">
        <f t="shared" si="7"/>
        <v>0</v>
      </c>
      <c r="H152" s="4">
        <f t="shared" si="9"/>
        <v>0</v>
      </c>
    </row>
    <row r="153" spans="1:8" x14ac:dyDescent="0.25">
      <c r="A153" s="2">
        <v>152</v>
      </c>
      <c r="B153" s="2"/>
      <c r="C153" s="7"/>
      <c r="D153" s="7"/>
      <c r="E153" s="8">
        <f t="shared" si="8"/>
        <v>0</v>
      </c>
      <c r="F153" s="8">
        <f t="shared" si="10"/>
        <v>0</v>
      </c>
      <c r="G153" s="8">
        <f t="shared" si="7"/>
        <v>0</v>
      </c>
      <c r="H153" s="4">
        <f t="shared" si="9"/>
        <v>0</v>
      </c>
    </row>
    <row r="154" spans="1:8" x14ac:dyDescent="0.25">
      <c r="A154" s="2">
        <v>153</v>
      </c>
      <c r="B154" s="2"/>
      <c r="C154" s="7"/>
      <c r="D154" s="7"/>
      <c r="E154" s="8">
        <f t="shared" si="8"/>
        <v>0</v>
      </c>
      <c r="F154" s="8">
        <f t="shared" si="10"/>
        <v>0</v>
      </c>
      <c r="G154" s="8">
        <f t="shared" si="7"/>
        <v>0</v>
      </c>
      <c r="H154" s="4">
        <f t="shared" si="9"/>
        <v>0</v>
      </c>
    </row>
    <row r="155" spans="1:8" x14ac:dyDescent="0.25">
      <c r="A155" s="2">
        <v>154</v>
      </c>
      <c r="B155" s="2"/>
      <c r="C155" s="7"/>
      <c r="D155" s="7"/>
      <c r="E155" s="8">
        <f t="shared" si="8"/>
        <v>0</v>
      </c>
      <c r="F155" s="8">
        <f t="shared" si="10"/>
        <v>0</v>
      </c>
      <c r="G155" s="8">
        <f t="shared" si="7"/>
        <v>0</v>
      </c>
      <c r="H155" s="4">
        <f t="shared" si="9"/>
        <v>0</v>
      </c>
    </row>
    <row r="156" spans="1:8" x14ac:dyDescent="0.25">
      <c r="A156" s="2">
        <v>155</v>
      </c>
      <c r="B156" s="2"/>
      <c r="C156" s="7"/>
      <c r="D156" s="7"/>
      <c r="E156" s="8">
        <f t="shared" si="8"/>
        <v>0</v>
      </c>
      <c r="F156" s="8">
        <f t="shared" si="10"/>
        <v>0</v>
      </c>
      <c r="G156" s="8">
        <f t="shared" si="7"/>
        <v>0</v>
      </c>
      <c r="H156" s="4">
        <f t="shared" si="9"/>
        <v>0</v>
      </c>
    </row>
    <row r="157" spans="1:8" x14ac:dyDescent="0.25">
      <c r="A157" s="2">
        <v>156</v>
      </c>
      <c r="B157" s="2"/>
      <c r="C157" s="7"/>
      <c r="D157" s="7"/>
      <c r="E157" s="8">
        <f t="shared" si="8"/>
        <v>0</v>
      </c>
      <c r="F157" s="8">
        <f t="shared" si="10"/>
        <v>0</v>
      </c>
      <c r="G157" s="8">
        <f t="shared" ref="G157:G220" si="11">AVERAGE(E130:E157)</f>
        <v>0</v>
      </c>
      <c r="H157" s="4">
        <f t="shared" si="9"/>
        <v>0</v>
      </c>
    </row>
    <row r="158" spans="1:8" x14ac:dyDescent="0.25">
      <c r="A158" s="2">
        <v>157</v>
      </c>
      <c r="B158" s="2"/>
      <c r="C158" s="7"/>
      <c r="D158" s="7"/>
      <c r="E158" s="8">
        <f t="shared" si="8"/>
        <v>0</v>
      </c>
      <c r="F158" s="8">
        <f t="shared" si="10"/>
        <v>0</v>
      </c>
      <c r="G158" s="8">
        <f t="shared" si="11"/>
        <v>0</v>
      </c>
      <c r="H158" s="4">
        <f t="shared" si="9"/>
        <v>0</v>
      </c>
    </row>
    <row r="159" spans="1:8" x14ac:dyDescent="0.25">
      <c r="A159" s="2">
        <v>158</v>
      </c>
      <c r="B159" s="2"/>
      <c r="C159" s="7"/>
      <c r="D159" s="7"/>
      <c r="E159" s="8">
        <f t="shared" si="8"/>
        <v>0</v>
      </c>
      <c r="F159" s="8">
        <f t="shared" si="10"/>
        <v>0</v>
      </c>
      <c r="G159" s="8">
        <f t="shared" si="11"/>
        <v>0</v>
      </c>
      <c r="H159" s="4">
        <f t="shared" si="9"/>
        <v>0</v>
      </c>
    </row>
    <row r="160" spans="1:8" x14ac:dyDescent="0.25">
      <c r="A160" s="2">
        <v>159</v>
      </c>
      <c r="B160" s="2"/>
      <c r="C160" s="7"/>
      <c r="D160" s="7"/>
      <c r="E160" s="8">
        <f t="shared" si="8"/>
        <v>0</v>
      </c>
      <c r="F160" s="8">
        <f t="shared" si="10"/>
        <v>0</v>
      </c>
      <c r="G160" s="8">
        <f t="shared" si="11"/>
        <v>0</v>
      </c>
      <c r="H160" s="4">
        <f t="shared" si="9"/>
        <v>0</v>
      </c>
    </row>
    <row r="161" spans="1:8" x14ac:dyDescent="0.25">
      <c r="A161" s="2">
        <v>160</v>
      </c>
      <c r="B161" s="2"/>
      <c r="C161" s="7"/>
      <c r="D161" s="7"/>
      <c r="E161" s="8">
        <f t="shared" si="8"/>
        <v>0</v>
      </c>
      <c r="F161" s="8">
        <f t="shared" si="10"/>
        <v>0</v>
      </c>
      <c r="G161" s="8">
        <f t="shared" si="11"/>
        <v>0</v>
      </c>
      <c r="H161" s="4">
        <f t="shared" si="9"/>
        <v>0</v>
      </c>
    </row>
    <row r="162" spans="1:8" x14ac:dyDescent="0.25">
      <c r="A162" s="2">
        <v>161</v>
      </c>
      <c r="B162" s="2"/>
      <c r="C162" s="7"/>
      <c r="D162" s="7"/>
      <c r="E162" s="8">
        <f t="shared" si="8"/>
        <v>0</v>
      </c>
      <c r="F162" s="8">
        <f t="shared" si="10"/>
        <v>0</v>
      </c>
      <c r="G162" s="8">
        <f t="shared" si="11"/>
        <v>0</v>
      </c>
      <c r="H162" s="4">
        <f t="shared" si="9"/>
        <v>0</v>
      </c>
    </row>
    <row r="163" spans="1:8" x14ac:dyDescent="0.25">
      <c r="A163" s="2">
        <v>162</v>
      </c>
      <c r="B163" s="2"/>
      <c r="C163" s="7"/>
      <c r="D163" s="7"/>
      <c r="E163" s="8">
        <f t="shared" si="8"/>
        <v>0</v>
      </c>
      <c r="F163" s="8">
        <f t="shared" si="10"/>
        <v>0</v>
      </c>
      <c r="G163" s="8">
        <f t="shared" si="11"/>
        <v>0</v>
      </c>
      <c r="H163" s="4">
        <f t="shared" si="9"/>
        <v>0</v>
      </c>
    </row>
    <row r="164" spans="1:8" x14ac:dyDescent="0.25">
      <c r="A164" s="2">
        <v>163</v>
      </c>
      <c r="B164" s="2"/>
      <c r="C164" s="7"/>
      <c r="D164" s="7"/>
      <c r="E164" s="8">
        <f t="shared" si="8"/>
        <v>0</v>
      </c>
      <c r="F164" s="8">
        <f t="shared" si="10"/>
        <v>0</v>
      </c>
      <c r="G164" s="8">
        <f t="shared" si="11"/>
        <v>0</v>
      </c>
      <c r="H164" s="4">
        <f t="shared" si="9"/>
        <v>0</v>
      </c>
    </row>
    <row r="165" spans="1:8" x14ac:dyDescent="0.25">
      <c r="A165" s="2">
        <v>164</v>
      </c>
      <c r="B165" s="2"/>
      <c r="C165" s="7"/>
      <c r="D165" s="7"/>
      <c r="E165" s="8">
        <f t="shared" si="8"/>
        <v>0</v>
      </c>
      <c r="F165" s="8">
        <f t="shared" si="10"/>
        <v>0</v>
      </c>
      <c r="G165" s="8">
        <f t="shared" si="11"/>
        <v>0</v>
      </c>
      <c r="H165" s="4">
        <f t="shared" si="9"/>
        <v>0</v>
      </c>
    </row>
    <row r="166" spans="1:8" x14ac:dyDescent="0.25">
      <c r="A166" s="2">
        <v>165</v>
      </c>
      <c r="B166" s="2"/>
      <c r="C166" s="7"/>
      <c r="D166" s="7"/>
      <c r="E166" s="8">
        <f t="shared" si="8"/>
        <v>0</v>
      </c>
      <c r="F166" s="8">
        <f t="shared" si="10"/>
        <v>0</v>
      </c>
      <c r="G166" s="8">
        <f t="shared" si="11"/>
        <v>0</v>
      </c>
      <c r="H166" s="4">
        <f t="shared" si="9"/>
        <v>0</v>
      </c>
    </row>
    <row r="167" spans="1:8" x14ac:dyDescent="0.25">
      <c r="A167" s="2">
        <v>166</v>
      </c>
      <c r="B167" s="2"/>
      <c r="C167" s="7"/>
      <c r="D167" s="7"/>
      <c r="E167" s="8">
        <f t="shared" si="8"/>
        <v>0</v>
      </c>
      <c r="F167" s="8">
        <f t="shared" si="10"/>
        <v>0</v>
      </c>
      <c r="G167" s="8">
        <f t="shared" si="11"/>
        <v>0</v>
      </c>
      <c r="H167" s="4">
        <f t="shared" si="9"/>
        <v>0</v>
      </c>
    </row>
    <row r="168" spans="1:8" x14ac:dyDescent="0.25">
      <c r="A168" s="2">
        <v>167</v>
      </c>
      <c r="B168" s="2"/>
      <c r="C168" s="7"/>
      <c r="D168" s="7"/>
      <c r="E168" s="8">
        <f t="shared" si="8"/>
        <v>0</v>
      </c>
      <c r="F168" s="8">
        <f t="shared" si="10"/>
        <v>0</v>
      </c>
      <c r="G168" s="8">
        <f t="shared" si="11"/>
        <v>0</v>
      </c>
      <c r="H168" s="4">
        <f t="shared" si="9"/>
        <v>0</v>
      </c>
    </row>
    <row r="169" spans="1:8" x14ac:dyDescent="0.25">
      <c r="A169" s="2">
        <v>168</v>
      </c>
      <c r="B169" s="2"/>
      <c r="C169" s="7"/>
      <c r="D169" s="7"/>
      <c r="E169" s="8">
        <f t="shared" si="8"/>
        <v>0</v>
      </c>
      <c r="F169" s="8">
        <f t="shared" si="10"/>
        <v>0</v>
      </c>
      <c r="G169" s="8">
        <f t="shared" si="11"/>
        <v>0</v>
      </c>
      <c r="H169" s="4">
        <f t="shared" si="9"/>
        <v>0</v>
      </c>
    </row>
    <row r="170" spans="1:8" x14ac:dyDescent="0.25">
      <c r="A170" s="2">
        <v>169</v>
      </c>
      <c r="B170" s="2"/>
      <c r="C170" s="7"/>
      <c r="D170" s="7"/>
      <c r="E170" s="8">
        <f t="shared" si="8"/>
        <v>0</v>
      </c>
      <c r="F170" s="8">
        <f t="shared" si="10"/>
        <v>0</v>
      </c>
      <c r="G170" s="8">
        <f t="shared" si="11"/>
        <v>0</v>
      </c>
      <c r="H170" s="4">
        <f t="shared" si="9"/>
        <v>0</v>
      </c>
    </row>
    <row r="171" spans="1:8" x14ac:dyDescent="0.25">
      <c r="A171" s="2">
        <v>170</v>
      </c>
      <c r="B171" s="2"/>
      <c r="C171" s="7"/>
      <c r="D171" s="7"/>
      <c r="E171" s="8">
        <f t="shared" si="8"/>
        <v>0</v>
      </c>
      <c r="F171" s="8">
        <f t="shared" si="10"/>
        <v>0</v>
      </c>
      <c r="G171" s="8">
        <f t="shared" si="11"/>
        <v>0</v>
      </c>
      <c r="H171" s="4">
        <f t="shared" si="9"/>
        <v>0</v>
      </c>
    </row>
    <row r="172" spans="1:8" x14ac:dyDescent="0.25">
      <c r="A172" s="2">
        <v>171</v>
      </c>
      <c r="B172" s="2"/>
      <c r="C172" s="7"/>
      <c r="D172" s="7"/>
      <c r="E172" s="8">
        <f t="shared" si="8"/>
        <v>0</v>
      </c>
      <c r="F172" s="8">
        <f t="shared" si="10"/>
        <v>0</v>
      </c>
      <c r="G172" s="8">
        <f t="shared" si="11"/>
        <v>0</v>
      </c>
      <c r="H172" s="4">
        <f t="shared" si="9"/>
        <v>0</v>
      </c>
    </row>
    <row r="173" spans="1:8" x14ac:dyDescent="0.25">
      <c r="A173" s="2">
        <v>172</v>
      </c>
      <c r="B173" s="2"/>
      <c r="C173" s="7"/>
      <c r="D173" s="7"/>
      <c r="E173" s="8">
        <f t="shared" si="8"/>
        <v>0</v>
      </c>
      <c r="F173" s="8">
        <f t="shared" si="10"/>
        <v>0</v>
      </c>
      <c r="G173" s="8">
        <f t="shared" si="11"/>
        <v>0</v>
      </c>
      <c r="H173" s="4">
        <f t="shared" si="9"/>
        <v>0</v>
      </c>
    </row>
    <row r="174" spans="1:8" x14ac:dyDescent="0.25">
      <c r="A174" s="2">
        <v>173</v>
      </c>
      <c r="B174" s="2"/>
      <c r="C174" s="7"/>
      <c r="D174" s="7"/>
      <c r="E174" s="8">
        <f t="shared" si="8"/>
        <v>0</v>
      </c>
      <c r="F174" s="8">
        <f t="shared" si="10"/>
        <v>0</v>
      </c>
      <c r="G174" s="8">
        <f t="shared" si="11"/>
        <v>0</v>
      </c>
      <c r="H174" s="4">
        <f t="shared" si="9"/>
        <v>0</v>
      </c>
    </row>
    <row r="175" spans="1:8" x14ac:dyDescent="0.25">
      <c r="A175" s="2">
        <v>174</v>
      </c>
      <c r="B175" s="2"/>
      <c r="C175" s="7"/>
      <c r="D175" s="7"/>
      <c r="E175" s="8">
        <f t="shared" si="8"/>
        <v>0</v>
      </c>
      <c r="F175" s="8">
        <f t="shared" si="10"/>
        <v>0</v>
      </c>
      <c r="G175" s="8">
        <f t="shared" si="11"/>
        <v>0</v>
      </c>
      <c r="H175" s="4">
        <f t="shared" si="9"/>
        <v>0</v>
      </c>
    </row>
    <row r="176" spans="1:8" x14ac:dyDescent="0.25">
      <c r="A176" s="2">
        <v>175</v>
      </c>
      <c r="B176" s="2"/>
      <c r="C176" s="7"/>
      <c r="D176" s="7"/>
      <c r="E176" s="8">
        <f t="shared" si="8"/>
        <v>0</v>
      </c>
      <c r="F176" s="8">
        <f t="shared" si="10"/>
        <v>0</v>
      </c>
      <c r="G176" s="8">
        <f t="shared" si="11"/>
        <v>0</v>
      </c>
      <c r="H176" s="4">
        <f t="shared" si="9"/>
        <v>0</v>
      </c>
    </row>
    <row r="177" spans="1:8" x14ac:dyDescent="0.25">
      <c r="A177" s="2">
        <v>176</v>
      </c>
      <c r="B177" s="2"/>
      <c r="C177" s="7"/>
      <c r="D177" s="7"/>
      <c r="E177" s="8">
        <f t="shared" si="8"/>
        <v>0</v>
      </c>
      <c r="F177" s="8">
        <f t="shared" si="10"/>
        <v>0</v>
      </c>
      <c r="G177" s="8">
        <f t="shared" si="11"/>
        <v>0</v>
      </c>
      <c r="H177" s="4">
        <f t="shared" si="9"/>
        <v>0</v>
      </c>
    </row>
    <row r="178" spans="1:8" x14ac:dyDescent="0.25">
      <c r="A178" s="2">
        <v>177</v>
      </c>
      <c r="B178" s="2"/>
      <c r="C178" s="7"/>
      <c r="D178" s="7"/>
      <c r="E178" s="8">
        <f t="shared" si="8"/>
        <v>0</v>
      </c>
      <c r="F178" s="8">
        <f t="shared" si="10"/>
        <v>0</v>
      </c>
      <c r="G178" s="8">
        <f t="shared" si="11"/>
        <v>0</v>
      </c>
      <c r="H178" s="4">
        <f t="shared" si="9"/>
        <v>0</v>
      </c>
    </row>
    <row r="179" spans="1:8" x14ac:dyDescent="0.25">
      <c r="A179" s="2">
        <v>178</v>
      </c>
      <c r="B179" s="2"/>
      <c r="C179" s="7"/>
      <c r="D179" s="7"/>
      <c r="E179" s="8">
        <f t="shared" si="8"/>
        <v>0</v>
      </c>
      <c r="F179" s="8">
        <f t="shared" si="10"/>
        <v>0</v>
      </c>
      <c r="G179" s="8">
        <f t="shared" si="11"/>
        <v>0</v>
      </c>
      <c r="H179" s="4">
        <f t="shared" si="9"/>
        <v>0</v>
      </c>
    </row>
    <row r="180" spans="1:8" x14ac:dyDescent="0.25">
      <c r="A180" s="2">
        <v>179</v>
      </c>
      <c r="B180" s="2"/>
      <c r="C180" s="7"/>
      <c r="D180" s="7"/>
      <c r="E180" s="8">
        <f t="shared" si="8"/>
        <v>0</v>
      </c>
      <c r="F180" s="8">
        <f t="shared" si="10"/>
        <v>0</v>
      </c>
      <c r="G180" s="8">
        <f t="shared" si="11"/>
        <v>0</v>
      </c>
      <c r="H180" s="4">
        <f t="shared" si="9"/>
        <v>0</v>
      </c>
    </row>
    <row r="181" spans="1:8" x14ac:dyDescent="0.25">
      <c r="A181" s="2">
        <v>180</v>
      </c>
      <c r="B181" s="2"/>
      <c r="C181" s="7"/>
      <c r="D181" s="7"/>
      <c r="E181" s="8">
        <f t="shared" si="8"/>
        <v>0</v>
      </c>
      <c r="F181" s="8">
        <f t="shared" si="10"/>
        <v>0</v>
      </c>
      <c r="G181" s="8">
        <f t="shared" si="11"/>
        <v>0</v>
      </c>
      <c r="H181" s="4">
        <f t="shared" si="9"/>
        <v>0</v>
      </c>
    </row>
    <row r="182" spans="1:8" x14ac:dyDescent="0.25">
      <c r="A182" s="2">
        <v>181</v>
      </c>
      <c r="B182" s="2"/>
      <c r="C182" s="7"/>
      <c r="D182" s="7"/>
      <c r="E182" s="8">
        <f t="shared" si="8"/>
        <v>0</v>
      </c>
      <c r="F182" s="8">
        <f t="shared" si="10"/>
        <v>0</v>
      </c>
      <c r="G182" s="8">
        <f t="shared" si="11"/>
        <v>0</v>
      </c>
      <c r="H182" s="4">
        <f t="shared" si="9"/>
        <v>0</v>
      </c>
    </row>
    <row r="183" spans="1:8" x14ac:dyDescent="0.25">
      <c r="A183" s="2">
        <v>182</v>
      </c>
      <c r="B183" s="2"/>
      <c r="C183" s="7"/>
      <c r="D183" s="7"/>
      <c r="E183" s="8">
        <f t="shared" si="8"/>
        <v>0</v>
      </c>
      <c r="F183" s="8">
        <f t="shared" si="10"/>
        <v>0</v>
      </c>
      <c r="G183" s="8">
        <f t="shared" si="11"/>
        <v>0</v>
      </c>
      <c r="H183" s="4">
        <f t="shared" si="9"/>
        <v>0</v>
      </c>
    </row>
    <row r="184" spans="1:8" x14ac:dyDescent="0.25">
      <c r="A184" s="2">
        <v>183</v>
      </c>
      <c r="B184" s="2"/>
      <c r="C184" s="7"/>
      <c r="D184" s="7"/>
      <c r="E184" s="8">
        <f t="shared" si="8"/>
        <v>0</v>
      </c>
      <c r="F184" s="8">
        <f t="shared" si="10"/>
        <v>0</v>
      </c>
      <c r="G184" s="8">
        <f t="shared" si="11"/>
        <v>0</v>
      </c>
      <c r="H184" s="4">
        <f t="shared" si="9"/>
        <v>0</v>
      </c>
    </row>
    <row r="185" spans="1:8" x14ac:dyDescent="0.25">
      <c r="A185" s="2">
        <v>184</v>
      </c>
      <c r="B185" s="2"/>
      <c r="C185" s="7"/>
      <c r="D185" s="7"/>
      <c r="E185" s="8">
        <f t="shared" si="8"/>
        <v>0</v>
      </c>
      <c r="F185" s="8">
        <f t="shared" si="10"/>
        <v>0</v>
      </c>
      <c r="G185" s="8">
        <f t="shared" si="11"/>
        <v>0</v>
      </c>
      <c r="H185" s="4">
        <f t="shared" si="9"/>
        <v>0</v>
      </c>
    </row>
    <row r="186" spans="1:8" x14ac:dyDescent="0.25">
      <c r="A186" s="2">
        <v>185</v>
      </c>
      <c r="B186" s="2"/>
      <c r="C186" s="7"/>
      <c r="D186" s="7"/>
      <c r="E186" s="8">
        <f t="shared" si="8"/>
        <v>0</v>
      </c>
      <c r="F186" s="8">
        <f t="shared" si="10"/>
        <v>0</v>
      </c>
      <c r="G186" s="8">
        <f t="shared" si="11"/>
        <v>0</v>
      </c>
      <c r="H186" s="4">
        <f t="shared" si="9"/>
        <v>0</v>
      </c>
    </row>
    <row r="187" spans="1:8" x14ac:dyDescent="0.25">
      <c r="A187" s="2">
        <v>186</v>
      </c>
      <c r="B187" s="2"/>
      <c r="C187" s="7"/>
      <c r="D187" s="7"/>
      <c r="E187" s="8">
        <f t="shared" si="8"/>
        <v>0</v>
      </c>
      <c r="F187" s="8">
        <f t="shared" si="10"/>
        <v>0</v>
      </c>
      <c r="G187" s="8">
        <f t="shared" si="11"/>
        <v>0</v>
      </c>
      <c r="H187" s="4">
        <f t="shared" si="9"/>
        <v>0</v>
      </c>
    </row>
    <row r="188" spans="1:8" x14ac:dyDescent="0.25">
      <c r="A188" s="2">
        <v>187</v>
      </c>
      <c r="B188" s="2"/>
      <c r="C188" s="7"/>
      <c r="D188" s="7"/>
      <c r="E188" s="8">
        <f t="shared" si="8"/>
        <v>0</v>
      </c>
      <c r="F188" s="8">
        <f t="shared" si="10"/>
        <v>0</v>
      </c>
      <c r="G188" s="8">
        <f t="shared" si="11"/>
        <v>0</v>
      </c>
      <c r="H188" s="4">
        <f t="shared" si="9"/>
        <v>0</v>
      </c>
    </row>
    <row r="189" spans="1:8" x14ac:dyDescent="0.25">
      <c r="A189" s="2">
        <v>188</v>
      </c>
      <c r="B189" s="2"/>
      <c r="C189" s="7"/>
      <c r="D189" s="7"/>
      <c r="E189" s="8">
        <f t="shared" si="8"/>
        <v>0</v>
      </c>
      <c r="F189" s="8">
        <f t="shared" si="10"/>
        <v>0</v>
      </c>
      <c r="G189" s="8">
        <f t="shared" si="11"/>
        <v>0</v>
      </c>
      <c r="H189" s="4">
        <f t="shared" si="9"/>
        <v>0</v>
      </c>
    </row>
    <row r="190" spans="1:8" x14ac:dyDescent="0.25">
      <c r="A190" s="2">
        <v>189</v>
      </c>
      <c r="B190" s="2"/>
      <c r="C190" s="7"/>
      <c r="D190" s="7"/>
      <c r="E190" s="8">
        <f t="shared" si="8"/>
        <v>0</v>
      </c>
      <c r="F190" s="8">
        <f t="shared" si="10"/>
        <v>0</v>
      </c>
      <c r="G190" s="8">
        <f t="shared" si="11"/>
        <v>0</v>
      </c>
      <c r="H190" s="4">
        <f t="shared" si="9"/>
        <v>0</v>
      </c>
    </row>
    <row r="191" spans="1:8" x14ac:dyDescent="0.25">
      <c r="A191" s="2">
        <v>190</v>
      </c>
      <c r="B191" s="2"/>
      <c r="C191" s="7"/>
      <c r="D191" s="7"/>
      <c r="E191" s="8">
        <f t="shared" si="8"/>
        <v>0</v>
      </c>
      <c r="F191" s="8">
        <f t="shared" si="10"/>
        <v>0</v>
      </c>
      <c r="G191" s="8">
        <f t="shared" si="11"/>
        <v>0</v>
      </c>
      <c r="H191" s="4">
        <f t="shared" si="9"/>
        <v>0</v>
      </c>
    </row>
    <row r="192" spans="1:8" x14ac:dyDescent="0.25">
      <c r="A192" s="2">
        <v>191</v>
      </c>
      <c r="B192" s="2"/>
      <c r="C192" s="7"/>
      <c r="D192" s="7"/>
      <c r="E192" s="8">
        <f t="shared" si="8"/>
        <v>0</v>
      </c>
      <c r="F192" s="8">
        <f t="shared" si="10"/>
        <v>0</v>
      </c>
      <c r="G192" s="8">
        <f t="shared" si="11"/>
        <v>0</v>
      </c>
      <c r="H192" s="4">
        <f t="shared" si="9"/>
        <v>0</v>
      </c>
    </row>
    <row r="193" spans="1:8" x14ac:dyDescent="0.25">
      <c r="A193" s="2">
        <v>192</v>
      </c>
      <c r="B193" s="2"/>
      <c r="C193" s="7"/>
      <c r="D193" s="7"/>
      <c r="E193" s="8">
        <f t="shared" si="8"/>
        <v>0</v>
      </c>
      <c r="F193" s="8">
        <f t="shared" si="10"/>
        <v>0</v>
      </c>
      <c r="G193" s="8">
        <f t="shared" si="11"/>
        <v>0</v>
      </c>
      <c r="H193" s="4">
        <f t="shared" si="9"/>
        <v>0</v>
      </c>
    </row>
    <row r="194" spans="1:8" x14ac:dyDescent="0.25">
      <c r="A194" s="2">
        <v>193</v>
      </c>
      <c r="B194" s="2"/>
      <c r="C194" s="7"/>
      <c r="D194" s="7"/>
      <c r="E194" s="8">
        <f t="shared" ref="E194:E257" si="12">IF(C194="",0,C194*D194)</f>
        <v>0</v>
      </c>
      <c r="F194" s="8">
        <f t="shared" si="10"/>
        <v>0</v>
      </c>
      <c r="G194" s="8">
        <f t="shared" si="11"/>
        <v>0</v>
      </c>
      <c r="H194" s="4">
        <f t="shared" ref="H194:H257" si="13">IFERROR(F194/G194, 0)</f>
        <v>0</v>
      </c>
    </row>
    <row r="195" spans="1:8" x14ac:dyDescent="0.25">
      <c r="A195" s="2">
        <v>194</v>
      </c>
      <c r="B195" s="2"/>
      <c r="C195" s="7"/>
      <c r="D195" s="7"/>
      <c r="E195" s="8">
        <f t="shared" si="12"/>
        <v>0</v>
      </c>
      <c r="F195" s="8">
        <f t="shared" si="10"/>
        <v>0</v>
      </c>
      <c r="G195" s="8">
        <f t="shared" si="11"/>
        <v>0</v>
      </c>
      <c r="H195" s="4">
        <f t="shared" si="13"/>
        <v>0</v>
      </c>
    </row>
    <row r="196" spans="1:8" x14ac:dyDescent="0.25">
      <c r="A196" s="2">
        <v>195</v>
      </c>
      <c r="B196" s="2"/>
      <c r="C196" s="7"/>
      <c r="D196" s="7"/>
      <c r="E196" s="8">
        <f t="shared" si="12"/>
        <v>0</v>
      </c>
      <c r="F196" s="8">
        <f t="shared" si="10"/>
        <v>0</v>
      </c>
      <c r="G196" s="8">
        <f t="shared" si="11"/>
        <v>0</v>
      </c>
      <c r="H196" s="4">
        <f t="shared" si="13"/>
        <v>0</v>
      </c>
    </row>
    <row r="197" spans="1:8" x14ac:dyDescent="0.25">
      <c r="A197" s="2">
        <v>196</v>
      </c>
      <c r="B197" s="2"/>
      <c r="C197" s="7"/>
      <c r="D197" s="7"/>
      <c r="E197" s="8">
        <f t="shared" si="12"/>
        <v>0</v>
      </c>
      <c r="F197" s="8">
        <f t="shared" si="10"/>
        <v>0</v>
      </c>
      <c r="G197" s="8">
        <f t="shared" si="11"/>
        <v>0</v>
      </c>
      <c r="H197" s="4">
        <f t="shared" si="13"/>
        <v>0</v>
      </c>
    </row>
    <row r="198" spans="1:8" x14ac:dyDescent="0.25">
      <c r="A198" s="2">
        <v>197</v>
      </c>
      <c r="B198" s="2"/>
      <c r="C198" s="7"/>
      <c r="D198" s="7"/>
      <c r="E198" s="8">
        <f t="shared" si="12"/>
        <v>0</v>
      </c>
      <c r="F198" s="8">
        <f t="shared" si="10"/>
        <v>0</v>
      </c>
      <c r="G198" s="8">
        <f t="shared" si="11"/>
        <v>0</v>
      </c>
      <c r="H198" s="4">
        <f t="shared" si="13"/>
        <v>0</v>
      </c>
    </row>
    <row r="199" spans="1:8" x14ac:dyDescent="0.25">
      <c r="A199" s="2">
        <v>198</v>
      </c>
      <c r="B199" s="2"/>
      <c r="C199" s="7"/>
      <c r="D199" s="7"/>
      <c r="E199" s="8">
        <f t="shared" si="12"/>
        <v>0</v>
      </c>
      <c r="F199" s="8">
        <f t="shared" si="10"/>
        <v>0</v>
      </c>
      <c r="G199" s="8">
        <f t="shared" si="11"/>
        <v>0</v>
      </c>
      <c r="H199" s="4">
        <f t="shared" si="13"/>
        <v>0</v>
      </c>
    </row>
    <row r="200" spans="1:8" x14ac:dyDescent="0.25">
      <c r="A200" s="2">
        <v>199</v>
      </c>
      <c r="B200" s="2"/>
      <c r="C200" s="7"/>
      <c r="D200" s="7"/>
      <c r="E200" s="8">
        <f t="shared" si="12"/>
        <v>0</v>
      </c>
      <c r="F200" s="8">
        <f t="shared" ref="F200:F263" si="14">AVERAGE(E194:E200)</f>
        <v>0</v>
      </c>
      <c r="G200" s="8">
        <f t="shared" si="11"/>
        <v>0</v>
      </c>
      <c r="H200" s="4">
        <f t="shared" si="13"/>
        <v>0</v>
      </c>
    </row>
    <row r="201" spans="1:8" x14ac:dyDescent="0.25">
      <c r="A201" s="2">
        <v>200</v>
      </c>
      <c r="B201" s="2"/>
      <c r="C201" s="7"/>
      <c r="D201" s="7"/>
      <c r="E201" s="8">
        <f t="shared" si="12"/>
        <v>0</v>
      </c>
      <c r="F201" s="8">
        <f t="shared" si="14"/>
        <v>0</v>
      </c>
      <c r="G201" s="8">
        <f t="shared" si="11"/>
        <v>0</v>
      </c>
      <c r="H201" s="4">
        <f t="shared" si="13"/>
        <v>0</v>
      </c>
    </row>
    <row r="202" spans="1:8" x14ac:dyDescent="0.25">
      <c r="A202" s="2">
        <v>201</v>
      </c>
      <c r="B202" s="2"/>
      <c r="C202" s="7"/>
      <c r="D202" s="7"/>
      <c r="E202" s="8">
        <f t="shared" si="12"/>
        <v>0</v>
      </c>
      <c r="F202" s="8">
        <f t="shared" si="14"/>
        <v>0</v>
      </c>
      <c r="G202" s="8">
        <f t="shared" si="11"/>
        <v>0</v>
      </c>
      <c r="H202" s="4">
        <f t="shared" si="13"/>
        <v>0</v>
      </c>
    </row>
    <row r="203" spans="1:8" x14ac:dyDescent="0.25">
      <c r="A203" s="2">
        <v>202</v>
      </c>
      <c r="B203" s="2"/>
      <c r="C203" s="7"/>
      <c r="D203" s="7"/>
      <c r="E203" s="8">
        <f t="shared" si="12"/>
        <v>0</v>
      </c>
      <c r="F203" s="8">
        <f t="shared" si="14"/>
        <v>0</v>
      </c>
      <c r="G203" s="8">
        <f t="shared" si="11"/>
        <v>0</v>
      </c>
      <c r="H203" s="4">
        <f t="shared" si="13"/>
        <v>0</v>
      </c>
    </row>
    <row r="204" spans="1:8" x14ac:dyDescent="0.25">
      <c r="A204" s="2">
        <v>203</v>
      </c>
      <c r="B204" s="2"/>
      <c r="C204" s="7"/>
      <c r="D204" s="7"/>
      <c r="E204" s="8">
        <f t="shared" si="12"/>
        <v>0</v>
      </c>
      <c r="F204" s="8">
        <f t="shared" si="14"/>
        <v>0</v>
      </c>
      <c r="G204" s="8">
        <f t="shared" si="11"/>
        <v>0</v>
      </c>
      <c r="H204" s="4">
        <f t="shared" si="13"/>
        <v>0</v>
      </c>
    </row>
    <row r="205" spans="1:8" x14ac:dyDescent="0.25">
      <c r="A205" s="2">
        <v>204</v>
      </c>
      <c r="B205" s="2"/>
      <c r="C205" s="7"/>
      <c r="D205" s="7"/>
      <c r="E205" s="8">
        <f t="shared" si="12"/>
        <v>0</v>
      </c>
      <c r="F205" s="8">
        <f t="shared" si="14"/>
        <v>0</v>
      </c>
      <c r="G205" s="8">
        <f t="shared" si="11"/>
        <v>0</v>
      </c>
      <c r="H205" s="4">
        <f t="shared" si="13"/>
        <v>0</v>
      </c>
    </row>
    <row r="206" spans="1:8" x14ac:dyDescent="0.25">
      <c r="A206" s="2">
        <v>205</v>
      </c>
      <c r="B206" s="2"/>
      <c r="C206" s="7"/>
      <c r="D206" s="7"/>
      <c r="E206" s="8">
        <f t="shared" si="12"/>
        <v>0</v>
      </c>
      <c r="F206" s="8">
        <f t="shared" si="14"/>
        <v>0</v>
      </c>
      <c r="G206" s="8">
        <f t="shared" si="11"/>
        <v>0</v>
      </c>
      <c r="H206" s="4">
        <f t="shared" si="13"/>
        <v>0</v>
      </c>
    </row>
    <row r="207" spans="1:8" x14ac:dyDescent="0.25">
      <c r="A207" s="2">
        <v>206</v>
      </c>
      <c r="B207" s="2"/>
      <c r="C207" s="7"/>
      <c r="D207" s="7"/>
      <c r="E207" s="8">
        <f t="shared" si="12"/>
        <v>0</v>
      </c>
      <c r="F207" s="8">
        <f t="shared" si="14"/>
        <v>0</v>
      </c>
      <c r="G207" s="8">
        <f t="shared" si="11"/>
        <v>0</v>
      </c>
      <c r="H207" s="4">
        <f t="shared" si="13"/>
        <v>0</v>
      </c>
    </row>
    <row r="208" spans="1:8" x14ac:dyDescent="0.25">
      <c r="A208" s="2">
        <v>207</v>
      </c>
      <c r="B208" s="2"/>
      <c r="C208" s="7"/>
      <c r="D208" s="7"/>
      <c r="E208" s="8">
        <f t="shared" si="12"/>
        <v>0</v>
      </c>
      <c r="F208" s="8">
        <f t="shared" si="14"/>
        <v>0</v>
      </c>
      <c r="G208" s="8">
        <f t="shared" si="11"/>
        <v>0</v>
      </c>
      <c r="H208" s="4">
        <f t="shared" si="13"/>
        <v>0</v>
      </c>
    </row>
    <row r="209" spans="1:8" x14ac:dyDescent="0.25">
      <c r="A209" s="2">
        <v>208</v>
      </c>
      <c r="B209" s="2"/>
      <c r="C209" s="7"/>
      <c r="D209" s="7"/>
      <c r="E209" s="8">
        <f t="shared" si="12"/>
        <v>0</v>
      </c>
      <c r="F209" s="8">
        <f t="shared" si="14"/>
        <v>0</v>
      </c>
      <c r="G209" s="8">
        <f t="shared" si="11"/>
        <v>0</v>
      </c>
      <c r="H209" s="4">
        <f t="shared" si="13"/>
        <v>0</v>
      </c>
    </row>
    <row r="210" spans="1:8" x14ac:dyDescent="0.25">
      <c r="A210" s="2">
        <v>209</v>
      </c>
      <c r="B210" s="2"/>
      <c r="C210" s="7"/>
      <c r="D210" s="7"/>
      <c r="E210" s="8">
        <f t="shared" si="12"/>
        <v>0</v>
      </c>
      <c r="F210" s="8">
        <f t="shared" si="14"/>
        <v>0</v>
      </c>
      <c r="G210" s="8">
        <f t="shared" si="11"/>
        <v>0</v>
      </c>
      <c r="H210" s="4">
        <f t="shared" si="13"/>
        <v>0</v>
      </c>
    </row>
    <row r="211" spans="1:8" x14ac:dyDescent="0.25">
      <c r="A211" s="2">
        <v>210</v>
      </c>
      <c r="B211" s="2"/>
      <c r="C211" s="7"/>
      <c r="D211" s="7"/>
      <c r="E211" s="8">
        <f t="shared" si="12"/>
        <v>0</v>
      </c>
      <c r="F211" s="8">
        <f t="shared" si="14"/>
        <v>0</v>
      </c>
      <c r="G211" s="8">
        <f t="shared" si="11"/>
        <v>0</v>
      </c>
      <c r="H211" s="4">
        <f t="shared" si="13"/>
        <v>0</v>
      </c>
    </row>
    <row r="212" spans="1:8" x14ac:dyDescent="0.25">
      <c r="A212" s="2">
        <v>211</v>
      </c>
      <c r="B212" s="2"/>
      <c r="C212" s="7"/>
      <c r="D212" s="7"/>
      <c r="E212" s="8">
        <f t="shared" si="12"/>
        <v>0</v>
      </c>
      <c r="F212" s="8">
        <f t="shared" si="14"/>
        <v>0</v>
      </c>
      <c r="G212" s="8">
        <f t="shared" si="11"/>
        <v>0</v>
      </c>
      <c r="H212" s="4">
        <f t="shared" si="13"/>
        <v>0</v>
      </c>
    </row>
    <row r="213" spans="1:8" x14ac:dyDescent="0.25">
      <c r="A213" s="2">
        <v>212</v>
      </c>
      <c r="B213" s="2"/>
      <c r="C213" s="7"/>
      <c r="D213" s="7"/>
      <c r="E213" s="8">
        <f t="shared" si="12"/>
        <v>0</v>
      </c>
      <c r="F213" s="8">
        <f t="shared" si="14"/>
        <v>0</v>
      </c>
      <c r="G213" s="8">
        <f t="shared" si="11"/>
        <v>0</v>
      </c>
      <c r="H213" s="4">
        <f t="shared" si="13"/>
        <v>0</v>
      </c>
    </row>
    <row r="214" spans="1:8" x14ac:dyDescent="0.25">
      <c r="A214" s="2">
        <v>213</v>
      </c>
      <c r="B214" s="2"/>
      <c r="C214" s="7"/>
      <c r="D214" s="7"/>
      <c r="E214" s="8">
        <f t="shared" si="12"/>
        <v>0</v>
      </c>
      <c r="F214" s="8">
        <f t="shared" si="14"/>
        <v>0</v>
      </c>
      <c r="G214" s="8">
        <f t="shared" si="11"/>
        <v>0</v>
      </c>
      <c r="H214" s="4">
        <f t="shared" si="13"/>
        <v>0</v>
      </c>
    </row>
    <row r="215" spans="1:8" x14ac:dyDescent="0.25">
      <c r="A215" s="2">
        <v>214</v>
      </c>
      <c r="B215" s="2"/>
      <c r="C215" s="7"/>
      <c r="D215" s="7"/>
      <c r="E215" s="8">
        <f t="shared" si="12"/>
        <v>0</v>
      </c>
      <c r="F215" s="8">
        <f t="shared" si="14"/>
        <v>0</v>
      </c>
      <c r="G215" s="8">
        <f t="shared" si="11"/>
        <v>0</v>
      </c>
      <c r="H215" s="4">
        <f t="shared" si="13"/>
        <v>0</v>
      </c>
    </row>
    <row r="216" spans="1:8" x14ac:dyDescent="0.25">
      <c r="A216" s="2">
        <v>215</v>
      </c>
      <c r="B216" s="2"/>
      <c r="C216" s="7"/>
      <c r="D216" s="7"/>
      <c r="E216" s="8">
        <f t="shared" si="12"/>
        <v>0</v>
      </c>
      <c r="F216" s="8">
        <f t="shared" si="14"/>
        <v>0</v>
      </c>
      <c r="G216" s="8">
        <f t="shared" si="11"/>
        <v>0</v>
      </c>
      <c r="H216" s="4">
        <f t="shared" si="13"/>
        <v>0</v>
      </c>
    </row>
    <row r="217" spans="1:8" x14ac:dyDescent="0.25">
      <c r="A217" s="2">
        <v>216</v>
      </c>
      <c r="B217" s="2"/>
      <c r="C217" s="7"/>
      <c r="D217" s="7"/>
      <c r="E217" s="8">
        <f t="shared" si="12"/>
        <v>0</v>
      </c>
      <c r="F217" s="8">
        <f t="shared" si="14"/>
        <v>0</v>
      </c>
      <c r="G217" s="8">
        <f t="shared" si="11"/>
        <v>0</v>
      </c>
      <c r="H217" s="4">
        <f t="shared" si="13"/>
        <v>0</v>
      </c>
    </row>
    <row r="218" spans="1:8" x14ac:dyDescent="0.25">
      <c r="A218" s="2">
        <v>217</v>
      </c>
      <c r="B218" s="2"/>
      <c r="C218" s="7"/>
      <c r="D218" s="7"/>
      <c r="E218" s="8">
        <f t="shared" si="12"/>
        <v>0</v>
      </c>
      <c r="F218" s="8">
        <f t="shared" si="14"/>
        <v>0</v>
      </c>
      <c r="G218" s="8">
        <f t="shared" si="11"/>
        <v>0</v>
      </c>
      <c r="H218" s="4">
        <f t="shared" si="13"/>
        <v>0</v>
      </c>
    </row>
    <row r="219" spans="1:8" x14ac:dyDescent="0.25">
      <c r="A219" s="2">
        <v>218</v>
      </c>
      <c r="B219" s="2"/>
      <c r="C219" s="7"/>
      <c r="D219" s="7"/>
      <c r="E219" s="8">
        <f t="shared" si="12"/>
        <v>0</v>
      </c>
      <c r="F219" s="8">
        <f t="shared" si="14"/>
        <v>0</v>
      </c>
      <c r="G219" s="8">
        <f t="shared" si="11"/>
        <v>0</v>
      </c>
      <c r="H219" s="4">
        <f t="shared" si="13"/>
        <v>0</v>
      </c>
    </row>
    <row r="220" spans="1:8" x14ac:dyDescent="0.25">
      <c r="A220" s="2">
        <v>219</v>
      </c>
      <c r="B220" s="2"/>
      <c r="C220" s="7"/>
      <c r="D220" s="7"/>
      <c r="E220" s="8">
        <f t="shared" si="12"/>
        <v>0</v>
      </c>
      <c r="F220" s="8">
        <f t="shared" si="14"/>
        <v>0</v>
      </c>
      <c r="G220" s="8">
        <f t="shared" si="11"/>
        <v>0</v>
      </c>
      <c r="H220" s="4">
        <f t="shared" si="13"/>
        <v>0</v>
      </c>
    </row>
    <row r="221" spans="1:8" x14ac:dyDescent="0.25">
      <c r="A221" s="2">
        <v>220</v>
      </c>
      <c r="B221" s="2"/>
      <c r="C221" s="7"/>
      <c r="D221" s="7"/>
      <c r="E221" s="8">
        <f t="shared" si="12"/>
        <v>0</v>
      </c>
      <c r="F221" s="8">
        <f t="shared" si="14"/>
        <v>0</v>
      </c>
      <c r="G221" s="8">
        <f t="shared" ref="G221:G284" si="15">AVERAGE(E194:E221)</f>
        <v>0</v>
      </c>
      <c r="H221" s="4">
        <f t="shared" si="13"/>
        <v>0</v>
      </c>
    </row>
    <row r="222" spans="1:8" x14ac:dyDescent="0.25">
      <c r="A222" s="2">
        <v>221</v>
      </c>
      <c r="B222" s="2"/>
      <c r="C222" s="7"/>
      <c r="D222" s="7"/>
      <c r="E222" s="8">
        <f t="shared" si="12"/>
        <v>0</v>
      </c>
      <c r="F222" s="8">
        <f t="shared" si="14"/>
        <v>0</v>
      </c>
      <c r="G222" s="8">
        <f t="shared" si="15"/>
        <v>0</v>
      </c>
      <c r="H222" s="4">
        <f t="shared" si="13"/>
        <v>0</v>
      </c>
    </row>
    <row r="223" spans="1:8" x14ac:dyDescent="0.25">
      <c r="A223" s="2">
        <v>222</v>
      </c>
      <c r="B223" s="2"/>
      <c r="C223" s="7"/>
      <c r="D223" s="7"/>
      <c r="E223" s="8">
        <f t="shared" si="12"/>
        <v>0</v>
      </c>
      <c r="F223" s="8">
        <f t="shared" si="14"/>
        <v>0</v>
      </c>
      <c r="G223" s="8">
        <f t="shared" si="15"/>
        <v>0</v>
      </c>
      <c r="H223" s="4">
        <f t="shared" si="13"/>
        <v>0</v>
      </c>
    </row>
    <row r="224" spans="1:8" x14ac:dyDescent="0.25">
      <c r="A224" s="2">
        <v>223</v>
      </c>
      <c r="B224" s="2"/>
      <c r="C224" s="7"/>
      <c r="D224" s="7"/>
      <c r="E224" s="8">
        <f t="shared" si="12"/>
        <v>0</v>
      </c>
      <c r="F224" s="8">
        <f t="shared" si="14"/>
        <v>0</v>
      </c>
      <c r="G224" s="8">
        <f t="shared" si="15"/>
        <v>0</v>
      </c>
      <c r="H224" s="4">
        <f t="shared" si="13"/>
        <v>0</v>
      </c>
    </row>
    <row r="225" spans="1:8" x14ac:dyDescent="0.25">
      <c r="A225" s="2">
        <v>224</v>
      </c>
      <c r="B225" s="2"/>
      <c r="C225" s="7"/>
      <c r="D225" s="7"/>
      <c r="E225" s="8">
        <f t="shared" si="12"/>
        <v>0</v>
      </c>
      <c r="F225" s="8">
        <f t="shared" si="14"/>
        <v>0</v>
      </c>
      <c r="G225" s="8">
        <f t="shared" si="15"/>
        <v>0</v>
      </c>
      <c r="H225" s="4">
        <f t="shared" si="13"/>
        <v>0</v>
      </c>
    </row>
    <row r="226" spans="1:8" x14ac:dyDescent="0.25">
      <c r="A226" s="2">
        <v>225</v>
      </c>
      <c r="B226" s="2"/>
      <c r="C226" s="7"/>
      <c r="D226" s="7"/>
      <c r="E226" s="8">
        <f t="shared" si="12"/>
        <v>0</v>
      </c>
      <c r="F226" s="8">
        <f t="shared" si="14"/>
        <v>0</v>
      </c>
      <c r="G226" s="8">
        <f t="shared" si="15"/>
        <v>0</v>
      </c>
      <c r="H226" s="4">
        <f t="shared" si="13"/>
        <v>0</v>
      </c>
    </row>
    <row r="227" spans="1:8" x14ac:dyDescent="0.25">
      <c r="A227" s="2">
        <v>226</v>
      </c>
      <c r="B227" s="2"/>
      <c r="C227" s="7"/>
      <c r="D227" s="7"/>
      <c r="E227" s="8">
        <f t="shared" si="12"/>
        <v>0</v>
      </c>
      <c r="F227" s="8">
        <f t="shared" si="14"/>
        <v>0</v>
      </c>
      <c r="G227" s="8">
        <f t="shared" si="15"/>
        <v>0</v>
      </c>
      <c r="H227" s="4">
        <f t="shared" si="13"/>
        <v>0</v>
      </c>
    </row>
    <row r="228" spans="1:8" x14ac:dyDescent="0.25">
      <c r="A228" s="2">
        <v>227</v>
      </c>
      <c r="B228" s="2"/>
      <c r="C228" s="7"/>
      <c r="D228" s="7"/>
      <c r="E228" s="8">
        <f t="shared" si="12"/>
        <v>0</v>
      </c>
      <c r="F228" s="8">
        <f t="shared" si="14"/>
        <v>0</v>
      </c>
      <c r="G228" s="8">
        <f t="shared" si="15"/>
        <v>0</v>
      </c>
      <c r="H228" s="4">
        <f t="shared" si="13"/>
        <v>0</v>
      </c>
    </row>
    <row r="229" spans="1:8" x14ac:dyDescent="0.25">
      <c r="A229" s="2">
        <v>228</v>
      </c>
      <c r="B229" s="2"/>
      <c r="C229" s="7"/>
      <c r="D229" s="7"/>
      <c r="E229" s="8">
        <f t="shared" si="12"/>
        <v>0</v>
      </c>
      <c r="F229" s="8">
        <f t="shared" si="14"/>
        <v>0</v>
      </c>
      <c r="G229" s="8">
        <f t="shared" si="15"/>
        <v>0</v>
      </c>
      <c r="H229" s="4">
        <f t="shared" si="13"/>
        <v>0</v>
      </c>
    </row>
    <row r="230" spans="1:8" x14ac:dyDescent="0.25">
      <c r="A230" s="2">
        <v>229</v>
      </c>
      <c r="B230" s="2"/>
      <c r="C230" s="7"/>
      <c r="D230" s="7"/>
      <c r="E230" s="8">
        <f t="shared" si="12"/>
        <v>0</v>
      </c>
      <c r="F230" s="8">
        <f t="shared" si="14"/>
        <v>0</v>
      </c>
      <c r="G230" s="8">
        <f t="shared" si="15"/>
        <v>0</v>
      </c>
      <c r="H230" s="4">
        <f t="shared" si="13"/>
        <v>0</v>
      </c>
    </row>
    <row r="231" spans="1:8" x14ac:dyDescent="0.25">
      <c r="A231" s="2">
        <v>230</v>
      </c>
      <c r="B231" s="2"/>
      <c r="C231" s="7"/>
      <c r="D231" s="7"/>
      <c r="E231" s="8">
        <f t="shared" si="12"/>
        <v>0</v>
      </c>
      <c r="F231" s="8">
        <f t="shared" si="14"/>
        <v>0</v>
      </c>
      <c r="G231" s="8">
        <f t="shared" si="15"/>
        <v>0</v>
      </c>
      <c r="H231" s="4">
        <f t="shared" si="13"/>
        <v>0</v>
      </c>
    </row>
    <row r="232" spans="1:8" x14ac:dyDescent="0.25">
      <c r="A232" s="2">
        <v>231</v>
      </c>
      <c r="B232" s="2"/>
      <c r="C232" s="7"/>
      <c r="D232" s="7"/>
      <c r="E232" s="8">
        <f t="shared" si="12"/>
        <v>0</v>
      </c>
      <c r="F232" s="8">
        <f t="shared" si="14"/>
        <v>0</v>
      </c>
      <c r="G232" s="8">
        <f t="shared" si="15"/>
        <v>0</v>
      </c>
      <c r="H232" s="4">
        <f t="shared" si="13"/>
        <v>0</v>
      </c>
    </row>
    <row r="233" spans="1:8" x14ac:dyDescent="0.25">
      <c r="A233" s="2">
        <v>232</v>
      </c>
      <c r="B233" s="2"/>
      <c r="C233" s="7"/>
      <c r="D233" s="7"/>
      <c r="E233" s="8">
        <f t="shared" si="12"/>
        <v>0</v>
      </c>
      <c r="F233" s="8">
        <f t="shared" si="14"/>
        <v>0</v>
      </c>
      <c r="G233" s="8">
        <f t="shared" si="15"/>
        <v>0</v>
      </c>
      <c r="H233" s="4">
        <f t="shared" si="13"/>
        <v>0</v>
      </c>
    </row>
    <row r="234" spans="1:8" x14ac:dyDescent="0.25">
      <c r="A234" s="2">
        <v>233</v>
      </c>
      <c r="B234" s="2"/>
      <c r="C234" s="7"/>
      <c r="D234" s="7"/>
      <c r="E234" s="8">
        <f t="shared" si="12"/>
        <v>0</v>
      </c>
      <c r="F234" s="8">
        <f t="shared" si="14"/>
        <v>0</v>
      </c>
      <c r="G234" s="8">
        <f t="shared" si="15"/>
        <v>0</v>
      </c>
      <c r="H234" s="4">
        <f t="shared" si="13"/>
        <v>0</v>
      </c>
    </row>
    <row r="235" spans="1:8" x14ac:dyDescent="0.25">
      <c r="A235" s="2">
        <v>234</v>
      </c>
      <c r="B235" s="2"/>
      <c r="C235" s="7"/>
      <c r="D235" s="7"/>
      <c r="E235" s="8">
        <f t="shared" si="12"/>
        <v>0</v>
      </c>
      <c r="F235" s="8">
        <f t="shared" si="14"/>
        <v>0</v>
      </c>
      <c r="G235" s="8">
        <f t="shared" si="15"/>
        <v>0</v>
      </c>
      <c r="H235" s="4">
        <f t="shared" si="13"/>
        <v>0</v>
      </c>
    </row>
    <row r="236" spans="1:8" x14ac:dyDescent="0.25">
      <c r="A236" s="2">
        <v>235</v>
      </c>
      <c r="B236" s="2"/>
      <c r="C236" s="7"/>
      <c r="D236" s="7"/>
      <c r="E236" s="8">
        <f t="shared" si="12"/>
        <v>0</v>
      </c>
      <c r="F236" s="8">
        <f t="shared" si="14"/>
        <v>0</v>
      </c>
      <c r="G236" s="8">
        <f t="shared" si="15"/>
        <v>0</v>
      </c>
      <c r="H236" s="4">
        <f t="shared" si="13"/>
        <v>0</v>
      </c>
    </row>
    <row r="237" spans="1:8" x14ac:dyDescent="0.25">
      <c r="A237" s="2">
        <v>236</v>
      </c>
      <c r="B237" s="2"/>
      <c r="C237" s="7"/>
      <c r="D237" s="7"/>
      <c r="E237" s="8">
        <f t="shared" si="12"/>
        <v>0</v>
      </c>
      <c r="F237" s="8">
        <f t="shared" si="14"/>
        <v>0</v>
      </c>
      <c r="G237" s="8">
        <f t="shared" si="15"/>
        <v>0</v>
      </c>
      <c r="H237" s="4">
        <f t="shared" si="13"/>
        <v>0</v>
      </c>
    </row>
    <row r="238" spans="1:8" x14ac:dyDescent="0.25">
      <c r="A238" s="2">
        <v>237</v>
      </c>
      <c r="B238" s="2"/>
      <c r="C238" s="7"/>
      <c r="D238" s="7"/>
      <c r="E238" s="8">
        <f t="shared" si="12"/>
        <v>0</v>
      </c>
      <c r="F238" s="8">
        <f t="shared" si="14"/>
        <v>0</v>
      </c>
      <c r="G238" s="8">
        <f t="shared" si="15"/>
        <v>0</v>
      </c>
      <c r="H238" s="4">
        <f t="shared" si="13"/>
        <v>0</v>
      </c>
    </row>
    <row r="239" spans="1:8" x14ac:dyDescent="0.25">
      <c r="A239" s="2">
        <v>238</v>
      </c>
      <c r="B239" s="2"/>
      <c r="C239" s="7"/>
      <c r="D239" s="7"/>
      <c r="E239" s="8">
        <f t="shared" si="12"/>
        <v>0</v>
      </c>
      <c r="F239" s="8">
        <f t="shared" si="14"/>
        <v>0</v>
      </c>
      <c r="G239" s="8">
        <f t="shared" si="15"/>
        <v>0</v>
      </c>
      <c r="H239" s="4">
        <f t="shared" si="13"/>
        <v>0</v>
      </c>
    </row>
    <row r="240" spans="1:8" x14ac:dyDescent="0.25">
      <c r="A240" s="2">
        <v>239</v>
      </c>
      <c r="B240" s="2"/>
      <c r="C240" s="7"/>
      <c r="D240" s="7"/>
      <c r="E240" s="8">
        <f t="shared" si="12"/>
        <v>0</v>
      </c>
      <c r="F240" s="8">
        <f t="shared" si="14"/>
        <v>0</v>
      </c>
      <c r="G240" s="8">
        <f t="shared" si="15"/>
        <v>0</v>
      </c>
      <c r="H240" s="4">
        <f t="shared" si="13"/>
        <v>0</v>
      </c>
    </row>
    <row r="241" spans="1:8" x14ac:dyDescent="0.25">
      <c r="A241" s="2">
        <v>240</v>
      </c>
      <c r="B241" s="2"/>
      <c r="C241" s="7"/>
      <c r="D241" s="7"/>
      <c r="E241" s="8">
        <f t="shared" si="12"/>
        <v>0</v>
      </c>
      <c r="F241" s="8">
        <f t="shared" si="14"/>
        <v>0</v>
      </c>
      <c r="G241" s="8">
        <f t="shared" si="15"/>
        <v>0</v>
      </c>
      <c r="H241" s="4">
        <f t="shared" si="13"/>
        <v>0</v>
      </c>
    </row>
    <row r="242" spans="1:8" x14ac:dyDescent="0.25">
      <c r="A242" s="2">
        <v>241</v>
      </c>
      <c r="B242" s="2"/>
      <c r="C242" s="7"/>
      <c r="D242" s="7"/>
      <c r="E242" s="8">
        <f t="shared" si="12"/>
        <v>0</v>
      </c>
      <c r="F242" s="8">
        <f t="shared" si="14"/>
        <v>0</v>
      </c>
      <c r="G242" s="8">
        <f t="shared" si="15"/>
        <v>0</v>
      </c>
      <c r="H242" s="4">
        <f t="shared" si="13"/>
        <v>0</v>
      </c>
    </row>
    <row r="243" spans="1:8" x14ac:dyDescent="0.25">
      <c r="A243" s="2">
        <v>242</v>
      </c>
      <c r="B243" s="2"/>
      <c r="C243" s="7"/>
      <c r="D243" s="7"/>
      <c r="E243" s="8">
        <f t="shared" si="12"/>
        <v>0</v>
      </c>
      <c r="F243" s="8">
        <f t="shared" si="14"/>
        <v>0</v>
      </c>
      <c r="G243" s="8">
        <f t="shared" si="15"/>
        <v>0</v>
      </c>
      <c r="H243" s="4">
        <f t="shared" si="13"/>
        <v>0</v>
      </c>
    </row>
    <row r="244" spans="1:8" x14ac:dyDescent="0.25">
      <c r="A244" s="2">
        <v>243</v>
      </c>
      <c r="B244" s="2"/>
      <c r="C244" s="7"/>
      <c r="D244" s="7"/>
      <c r="E244" s="8">
        <f t="shared" si="12"/>
        <v>0</v>
      </c>
      <c r="F244" s="8">
        <f t="shared" si="14"/>
        <v>0</v>
      </c>
      <c r="G244" s="8">
        <f t="shared" si="15"/>
        <v>0</v>
      </c>
      <c r="H244" s="4">
        <f t="shared" si="13"/>
        <v>0</v>
      </c>
    </row>
    <row r="245" spans="1:8" x14ac:dyDescent="0.25">
      <c r="A245" s="2">
        <v>244</v>
      </c>
      <c r="B245" s="2"/>
      <c r="C245" s="7"/>
      <c r="D245" s="7"/>
      <c r="E245" s="8">
        <f t="shared" si="12"/>
        <v>0</v>
      </c>
      <c r="F245" s="8">
        <f t="shared" si="14"/>
        <v>0</v>
      </c>
      <c r="G245" s="8">
        <f t="shared" si="15"/>
        <v>0</v>
      </c>
      <c r="H245" s="4">
        <f t="shared" si="13"/>
        <v>0</v>
      </c>
    </row>
    <row r="246" spans="1:8" x14ac:dyDescent="0.25">
      <c r="A246" s="2">
        <v>245</v>
      </c>
      <c r="B246" s="2"/>
      <c r="C246" s="7"/>
      <c r="D246" s="7"/>
      <c r="E246" s="8">
        <f t="shared" si="12"/>
        <v>0</v>
      </c>
      <c r="F246" s="8">
        <f t="shared" si="14"/>
        <v>0</v>
      </c>
      <c r="G246" s="8">
        <f t="shared" si="15"/>
        <v>0</v>
      </c>
      <c r="H246" s="4">
        <f t="shared" si="13"/>
        <v>0</v>
      </c>
    </row>
    <row r="247" spans="1:8" x14ac:dyDescent="0.25">
      <c r="A247" s="2">
        <v>246</v>
      </c>
      <c r="B247" s="2"/>
      <c r="C247" s="7"/>
      <c r="D247" s="7"/>
      <c r="E247" s="8">
        <f t="shared" si="12"/>
        <v>0</v>
      </c>
      <c r="F247" s="8">
        <f t="shared" si="14"/>
        <v>0</v>
      </c>
      <c r="G247" s="8">
        <f t="shared" si="15"/>
        <v>0</v>
      </c>
      <c r="H247" s="4">
        <f t="shared" si="13"/>
        <v>0</v>
      </c>
    </row>
    <row r="248" spans="1:8" x14ac:dyDescent="0.25">
      <c r="A248" s="2">
        <v>247</v>
      </c>
      <c r="B248" s="2"/>
      <c r="C248" s="7"/>
      <c r="D248" s="7"/>
      <c r="E248" s="8">
        <f t="shared" si="12"/>
        <v>0</v>
      </c>
      <c r="F248" s="8">
        <f t="shared" si="14"/>
        <v>0</v>
      </c>
      <c r="G248" s="8">
        <f t="shared" si="15"/>
        <v>0</v>
      </c>
      <c r="H248" s="4">
        <f t="shared" si="13"/>
        <v>0</v>
      </c>
    </row>
    <row r="249" spans="1:8" x14ac:dyDescent="0.25">
      <c r="A249" s="2">
        <v>248</v>
      </c>
      <c r="B249" s="2"/>
      <c r="C249" s="7"/>
      <c r="D249" s="7"/>
      <c r="E249" s="8">
        <f t="shared" si="12"/>
        <v>0</v>
      </c>
      <c r="F249" s="8">
        <f t="shared" si="14"/>
        <v>0</v>
      </c>
      <c r="G249" s="8">
        <f t="shared" si="15"/>
        <v>0</v>
      </c>
      <c r="H249" s="4">
        <f t="shared" si="13"/>
        <v>0</v>
      </c>
    </row>
    <row r="250" spans="1:8" x14ac:dyDescent="0.25">
      <c r="A250" s="2">
        <v>249</v>
      </c>
      <c r="B250" s="2"/>
      <c r="C250" s="7"/>
      <c r="D250" s="7"/>
      <c r="E250" s="8">
        <f t="shared" si="12"/>
        <v>0</v>
      </c>
      <c r="F250" s="8">
        <f t="shared" si="14"/>
        <v>0</v>
      </c>
      <c r="G250" s="8">
        <f t="shared" si="15"/>
        <v>0</v>
      </c>
      <c r="H250" s="4">
        <f t="shared" si="13"/>
        <v>0</v>
      </c>
    </row>
    <row r="251" spans="1:8" x14ac:dyDescent="0.25">
      <c r="A251" s="2">
        <v>250</v>
      </c>
      <c r="B251" s="2"/>
      <c r="C251" s="7"/>
      <c r="D251" s="7"/>
      <c r="E251" s="8">
        <f t="shared" si="12"/>
        <v>0</v>
      </c>
      <c r="F251" s="8">
        <f t="shared" si="14"/>
        <v>0</v>
      </c>
      <c r="G251" s="8">
        <f t="shared" si="15"/>
        <v>0</v>
      </c>
      <c r="H251" s="4">
        <f t="shared" si="13"/>
        <v>0</v>
      </c>
    </row>
    <row r="252" spans="1:8" x14ac:dyDescent="0.25">
      <c r="A252" s="2">
        <v>251</v>
      </c>
      <c r="B252" s="2"/>
      <c r="C252" s="7"/>
      <c r="D252" s="7"/>
      <c r="E252" s="8">
        <f t="shared" si="12"/>
        <v>0</v>
      </c>
      <c r="F252" s="8">
        <f t="shared" si="14"/>
        <v>0</v>
      </c>
      <c r="G252" s="8">
        <f t="shared" si="15"/>
        <v>0</v>
      </c>
      <c r="H252" s="4">
        <f t="shared" si="13"/>
        <v>0</v>
      </c>
    </row>
    <row r="253" spans="1:8" x14ac:dyDescent="0.25">
      <c r="A253" s="2">
        <v>252</v>
      </c>
      <c r="B253" s="2"/>
      <c r="C253" s="7"/>
      <c r="D253" s="7"/>
      <c r="E253" s="8">
        <f t="shared" si="12"/>
        <v>0</v>
      </c>
      <c r="F253" s="8">
        <f t="shared" si="14"/>
        <v>0</v>
      </c>
      <c r="G253" s="8">
        <f t="shared" si="15"/>
        <v>0</v>
      </c>
      <c r="H253" s="4">
        <f t="shared" si="13"/>
        <v>0</v>
      </c>
    </row>
    <row r="254" spans="1:8" x14ac:dyDescent="0.25">
      <c r="A254" s="2">
        <v>253</v>
      </c>
      <c r="B254" s="2"/>
      <c r="C254" s="7"/>
      <c r="D254" s="7"/>
      <c r="E254" s="8">
        <f t="shared" si="12"/>
        <v>0</v>
      </c>
      <c r="F254" s="8">
        <f t="shared" si="14"/>
        <v>0</v>
      </c>
      <c r="G254" s="8">
        <f t="shared" si="15"/>
        <v>0</v>
      </c>
      <c r="H254" s="4">
        <f t="shared" si="13"/>
        <v>0</v>
      </c>
    </row>
    <row r="255" spans="1:8" x14ac:dyDescent="0.25">
      <c r="A255" s="2">
        <v>254</v>
      </c>
      <c r="B255" s="2"/>
      <c r="C255" s="7"/>
      <c r="D255" s="7"/>
      <c r="E255" s="8">
        <f t="shared" si="12"/>
        <v>0</v>
      </c>
      <c r="F255" s="8">
        <f t="shared" si="14"/>
        <v>0</v>
      </c>
      <c r="G255" s="8">
        <f t="shared" si="15"/>
        <v>0</v>
      </c>
      <c r="H255" s="4">
        <f t="shared" si="13"/>
        <v>0</v>
      </c>
    </row>
    <row r="256" spans="1:8" x14ac:dyDescent="0.25">
      <c r="A256" s="2">
        <v>255</v>
      </c>
      <c r="B256" s="2"/>
      <c r="C256" s="7"/>
      <c r="D256" s="7"/>
      <c r="E256" s="8">
        <f t="shared" si="12"/>
        <v>0</v>
      </c>
      <c r="F256" s="8">
        <f t="shared" si="14"/>
        <v>0</v>
      </c>
      <c r="G256" s="8">
        <f t="shared" si="15"/>
        <v>0</v>
      </c>
      <c r="H256" s="4">
        <f t="shared" si="13"/>
        <v>0</v>
      </c>
    </row>
    <row r="257" spans="1:8" x14ac:dyDescent="0.25">
      <c r="A257" s="2">
        <v>256</v>
      </c>
      <c r="B257" s="2"/>
      <c r="C257" s="7"/>
      <c r="D257" s="7"/>
      <c r="E257" s="8">
        <f t="shared" si="12"/>
        <v>0</v>
      </c>
      <c r="F257" s="8">
        <f t="shared" si="14"/>
        <v>0</v>
      </c>
      <c r="G257" s="8">
        <f t="shared" si="15"/>
        <v>0</v>
      </c>
      <c r="H257" s="4">
        <f t="shared" si="13"/>
        <v>0</v>
      </c>
    </row>
    <row r="258" spans="1:8" x14ac:dyDescent="0.25">
      <c r="A258" s="2">
        <v>257</v>
      </c>
      <c r="B258" s="2"/>
      <c r="C258" s="7"/>
      <c r="D258" s="7"/>
      <c r="E258" s="8">
        <f t="shared" ref="E258:E321" si="16">IF(C258="",0,C258*D258)</f>
        <v>0</v>
      </c>
      <c r="F258" s="8">
        <f t="shared" si="14"/>
        <v>0</v>
      </c>
      <c r="G258" s="8">
        <f t="shared" si="15"/>
        <v>0</v>
      </c>
      <c r="H258" s="4">
        <f t="shared" ref="H258:H321" si="17">IFERROR(F258/G258, 0)</f>
        <v>0</v>
      </c>
    </row>
    <row r="259" spans="1:8" x14ac:dyDescent="0.25">
      <c r="A259" s="2">
        <v>258</v>
      </c>
      <c r="B259" s="2"/>
      <c r="C259" s="7"/>
      <c r="D259" s="7"/>
      <c r="E259" s="8">
        <f t="shared" si="16"/>
        <v>0</v>
      </c>
      <c r="F259" s="8">
        <f t="shared" si="14"/>
        <v>0</v>
      </c>
      <c r="G259" s="8">
        <f t="shared" si="15"/>
        <v>0</v>
      </c>
      <c r="H259" s="4">
        <f t="shared" si="17"/>
        <v>0</v>
      </c>
    </row>
    <row r="260" spans="1:8" x14ac:dyDescent="0.25">
      <c r="A260" s="2">
        <v>259</v>
      </c>
      <c r="B260" s="2"/>
      <c r="C260" s="7"/>
      <c r="D260" s="7"/>
      <c r="E260" s="8">
        <f t="shared" si="16"/>
        <v>0</v>
      </c>
      <c r="F260" s="8">
        <f t="shared" si="14"/>
        <v>0</v>
      </c>
      <c r="G260" s="8">
        <f t="shared" si="15"/>
        <v>0</v>
      </c>
      <c r="H260" s="4">
        <f t="shared" si="17"/>
        <v>0</v>
      </c>
    </row>
    <row r="261" spans="1:8" x14ac:dyDescent="0.25">
      <c r="A261" s="2">
        <v>260</v>
      </c>
      <c r="B261" s="2"/>
      <c r="C261" s="7"/>
      <c r="D261" s="7"/>
      <c r="E261" s="8">
        <f t="shared" si="16"/>
        <v>0</v>
      </c>
      <c r="F261" s="8">
        <f t="shared" si="14"/>
        <v>0</v>
      </c>
      <c r="G261" s="8">
        <f t="shared" si="15"/>
        <v>0</v>
      </c>
      <c r="H261" s="4">
        <f t="shared" si="17"/>
        <v>0</v>
      </c>
    </row>
    <row r="262" spans="1:8" x14ac:dyDescent="0.25">
      <c r="A262" s="2">
        <v>261</v>
      </c>
      <c r="B262" s="2"/>
      <c r="C262" s="7"/>
      <c r="D262" s="7"/>
      <c r="E262" s="8">
        <f t="shared" si="16"/>
        <v>0</v>
      </c>
      <c r="F262" s="8">
        <f t="shared" si="14"/>
        <v>0</v>
      </c>
      <c r="G262" s="8">
        <f t="shared" si="15"/>
        <v>0</v>
      </c>
      <c r="H262" s="4">
        <f t="shared" si="17"/>
        <v>0</v>
      </c>
    </row>
    <row r="263" spans="1:8" x14ac:dyDescent="0.25">
      <c r="A263" s="2">
        <v>262</v>
      </c>
      <c r="B263" s="2"/>
      <c r="C263" s="7"/>
      <c r="D263" s="7"/>
      <c r="E263" s="8">
        <f t="shared" si="16"/>
        <v>0</v>
      </c>
      <c r="F263" s="8">
        <f t="shared" si="14"/>
        <v>0</v>
      </c>
      <c r="G263" s="8">
        <f t="shared" si="15"/>
        <v>0</v>
      </c>
      <c r="H263" s="4">
        <f t="shared" si="17"/>
        <v>0</v>
      </c>
    </row>
    <row r="264" spans="1:8" x14ac:dyDescent="0.25">
      <c r="A264" s="2">
        <v>263</v>
      </c>
      <c r="B264" s="2"/>
      <c r="C264" s="7"/>
      <c r="D264" s="7"/>
      <c r="E264" s="8">
        <f t="shared" si="16"/>
        <v>0</v>
      </c>
      <c r="F264" s="8">
        <f t="shared" ref="F264:F327" si="18">AVERAGE(E258:E264)</f>
        <v>0</v>
      </c>
      <c r="G264" s="8">
        <f t="shared" si="15"/>
        <v>0</v>
      </c>
      <c r="H264" s="4">
        <f t="shared" si="17"/>
        <v>0</v>
      </c>
    </row>
    <row r="265" spans="1:8" x14ac:dyDescent="0.25">
      <c r="A265" s="2">
        <v>264</v>
      </c>
      <c r="B265" s="2"/>
      <c r="C265" s="7"/>
      <c r="D265" s="7"/>
      <c r="E265" s="8">
        <f t="shared" si="16"/>
        <v>0</v>
      </c>
      <c r="F265" s="8">
        <f t="shared" si="18"/>
        <v>0</v>
      </c>
      <c r="G265" s="8">
        <f t="shared" si="15"/>
        <v>0</v>
      </c>
      <c r="H265" s="4">
        <f t="shared" si="17"/>
        <v>0</v>
      </c>
    </row>
    <row r="266" spans="1:8" x14ac:dyDescent="0.25">
      <c r="A266" s="2">
        <v>265</v>
      </c>
      <c r="B266" s="2"/>
      <c r="C266" s="7"/>
      <c r="D266" s="7"/>
      <c r="E266" s="8">
        <f t="shared" si="16"/>
        <v>0</v>
      </c>
      <c r="F266" s="8">
        <f t="shared" si="18"/>
        <v>0</v>
      </c>
      <c r="G266" s="8">
        <f t="shared" si="15"/>
        <v>0</v>
      </c>
      <c r="H266" s="4">
        <f t="shared" si="17"/>
        <v>0</v>
      </c>
    </row>
    <row r="267" spans="1:8" x14ac:dyDescent="0.25">
      <c r="A267" s="2">
        <v>266</v>
      </c>
      <c r="B267" s="2"/>
      <c r="C267" s="7"/>
      <c r="D267" s="7"/>
      <c r="E267" s="8">
        <f t="shared" si="16"/>
        <v>0</v>
      </c>
      <c r="F267" s="8">
        <f t="shared" si="18"/>
        <v>0</v>
      </c>
      <c r="G267" s="8">
        <f t="shared" si="15"/>
        <v>0</v>
      </c>
      <c r="H267" s="4">
        <f t="shared" si="17"/>
        <v>0</v>
      </c>
    </row>
    <row r="268" spans="1:8" x14ac:dyDescent="0.25">
      <c r="A268" s="2">
        <v>267</v>
      </c>
      <c r="B268" s="2"/>
      <c r="C268" s="7"/>
      <c r="D268" s="7"/>
      <c r="E268" s="8">
        <f t="shared" si="16"/>
        <v>0</v>
      </c>
      <c r="F268" s="8">
        <f t="shared" si="18"/>
        <v>0</v>
      </c>
      <c r="G268" s="8">
        <f t="shared" si="15"/>
        <v>0</v>
      </c>
      <c r="H268" s="4">
        <f t="shared" si="17"/>
        <v>0</v>
      </c>
    </row>
    <row r="269" spans="1:8" x14ac:dyDescent="0.25">
      <c r="A269" s="2">
        <v>268</v>
      </c>
      <c r="B269" s="2"/>
      <c r="C269" s="7"/>
      <c r="D269" s="7"/>
      <c r="E269" s="8">
        <f t="shared" si="16"/>
        <v>0</v>
      </c>
      <c r="F269" s="8">
        <f t="shared" si="18"/>
        <v>0</v>
      </c>
      <c r="G269" s="8">
        <f t="shared" si="15"/>
        <v>0</v>
      </c>
      <c r="H269" s="4">
        <f t="shared" si="17"/>
        <v>0</v>
      </c>
    </row>
    <row r="270" spans="1:8" x14ac:dyDescent="0.25">
      <c r="A270" s="2">
        <v>269</v>
      </c>
      <c r="B270" s="2"/>
      <c r="C270" s="7"/>
      <c r="D270" s="7"/>
      <c r="E270" s="8">
        <f t="shared" si="16"/>
        <v>0</v>
      </c>
      <c r="F270" s="8">
        <f t="shared" si="18"/>
        <v>0</v>
      </c>
      <c r="G270" s="8">
        <f t="shared" si="15"/>
        <v>0</v>
      </c>
      <c r="H270" s="4">
        <f t="shared" si="17"/>
        <v>0</v>
      </c>
    </row>
    <row r="271" spans="1:8" x14ac:dyDescent="0.25">
      <c r="A271" s="2">
        <v>270</v>
      </c>
      <c r="B271" s="2"/>
      <c r="C271" s="7"/>
      <c r="D271" s="7"/>
      <c r="E271" s="8">
        <f t="shared" si="16"/>
        <v>0</v>
      </c>
      <c r="F271" s="8">
        <f t="shared" si="18"/>
        <v>0</v>
      </c>
      <c r="G271" s="8">
        <f t="shared" si="15"/>
        <v>0</v>
      </c>
      <c r="H271" s="4">
        <f t="shared" si="17"/>
        <v>0</v>
      </c>
    </row>
    <row r="272" spans="1:8" x14ac:dyDescent="0.25">
      <c r="A272" s="2">
        <v>271</v>
      </c>
      <c r="B272" s="2"/>
      <c r="C272" s="7"/>
      <c r="D272" s="7"/>
      <c r="E272" s="8">
        <f t="shared" si="16"/>
        <v>0</v>
      </c>
      <c r="F272" s="8">
        <f t="shared" si="18"/>
        <v>0</v>
      </c>
      <c r="G272" s="8">
        <f t="shared" si="15"/>
        <v>0</v>
      </c>
      <c r="H272" s="4">
        <f t="shared" si="17"/>
        <v>0</v>
      </c>
    </row>
    <row r="273" spans="1:8" x14ac:dyDescent="0.25">
      <c r="A273" s="2">
        <v>272</v>
      </c>
      <c r="B273" s="2"/>
      <c r="C273" s="7"/>
      <c r="D273" s="7"/>
      <c r="E273" s="8">
        <f t="shared" si="16"/>
        <v>0</v>
      </c>
      <c r="F273" s="8">
        <f t="shared" si="18"/>
        <v>0</v>
      </c>
      <c r="G273" s="8">
        <f t="shared" si="15"/>
        <v>0</v>
      </c>
      <c r="H273" s="4">
        <f t="shared" si="17"/>
        <v>0</v>
      </c>
    </row>
    <row r="274" spans="1:8" x14ac:dyDescent="0.25">
      <c r="A274" s="2">
        <v>273</v>
      </c>
      <c r="B274" s="2"/>
      <c r="C274" s="7"/>
      <c r="D274" s="7"/>
      <c r="E274" s="8">
        <f t="shared" si="16"/>
        <v>0</v>
      </c>
      <c r="F274" s="8">
        <f t="shared" si="18"/>
        <v>0</v>
      </c>
      <c r="G274" s="8">
        <f t="shared" si="15"/>
        <v>0</v>
      </c>
      <c r="H274" s="4">
        <f t="shared" si="17"/>
        <v>0</v>
      </c>
    </row>
    <row r="275" spans="1:8" x14ac:dyDescent="0.25">
      <c r="A275" s="2">
        <v>274</v>
      </c>
      <c r="B275" s="2"/>
      <c r="C275" s="7"/>
      <c r="D275" s="7"/>
      <c r="E275" s="8">
        <f t="shared" si="16"/>
        <v>0</v>
      </c>
      <c r="F275" s="8">
        <f t="shared" si="18"/>
        <v>0</v>
      </c>
      <c r="G275" s="8">
        <f t="shared" si="15"/>
        <v>0</v>
      </c>
      <c r="H275" s="4">
        <f t="shared" si="17"/>
        <v>0</v>
      </c>
    </row>
    <row r="276" spans="1:8" x14ac:dyDescent="0.25">
      <c r="A276" s="2">
        <v>275</v>
      </c>
      <c r="B276" s="2"/>
      <c r="C276" s="7"/>
      <c r="D276" s="7"/>
      <c r="E276" s="8">
        <f t="shared" si="16"/>
        <v>0</v>
      </c>
      <c r="F276" s="8">
        <f t="shared" si="18"/>
        <v>0</v>
      </c>
      <c r="G276" s="8">
        <f t="shared" si="15"/>
        <v>0</v>
      </c>
      <c r="H276" s="4">
        <f t="shared" si="17"/>
        <v>0</v>
      </c>
    </row>
    <row r="277" spans="1:8" x14ac:dyDescent="0.25">
      <c r="A277" s="2">
        <v>276</v>
      </c>
      <c r="B277" s="2"/>
      <c r="C277" s="7"/>
      <c r="D277" s="7"/>
      <c r="E277" s="8">
        <f t="shared" si="16"/>
        <v>0</v>
      </c>
      <c r="F277" s="8">
        <f t="shared" si="18"/>
        <v>0</v>
      </c>
      <c r="G277" s="8">
        <f t="shared" si="15"/>
        <v>0</v>
      </c>
      <c r="H277" s="4">
        <f t="shared" si="17"/>
        <v>0</v>
      </c>
    </row>
    <row r="278" spans="1:8" x14ac:dyDescent="0.25">
      <c r="A278" s="2">
        <v>277</v>
      </c>
      <c r="B278" s="2"/>
      <c r="C278" s="7"/>
      <c r="D278" s="7"/>
      <c r="E278" s="8">
        <f t="shared" si="16"/>
        <v>0</v>
      </c>
      <c r="F278" s="8">
        <f t="shared" si="18"/>
        <v>0</v>
      </c>
      <c r="G278" s="8">
        <f t="shared" si="15"/>
        <v>0</v>
      </c>
      <c r="H278" s="4">
        <f t="shared" si="17"/>
        <v>0</v>
      </c>
    </row>
    <row r="279" spans="1:8" x14ac:dyDescent="0.25">
      <c r="A279" s="2">
        <v>278</v>
      </c>
      <c r="B279" s="2"/>
      <c r="C279" s="7"/>
      <c r="D279" s="7"/>
      <c r="E279" s="8">
        <f t="shared" si="16"/>
        <v>0</v>
      </c>
      <c r="F279" s="8">
        <f t="shared" si="18"/>
        <v>0</v>
      </c>
      <c r="G279" s="8">
        <f t="shared" si="15"/>
        <v>0</v>
      </c>
      <c r="H279" s="4">
        <f t="shared" si="17"/>
        <v>0</v>
      </c>
    </row>
    <row r="280" spans="1:8" x14ac:dyDescent="0.25">
      <c r="A280" s="2">
        <v>279</v>
      </c>
      <c r="B280" s="2"/>
      <c r="C280" s="7"/>
      <c r="D280" s="7"/>
      <c r="E280" s="8">
        <f t="shared" si="16"/>
        <v>0</v>
      </c>
      <c r="F280" s="8">
        <f t="shared" si="18"/>
        <v>0</v>
      </c>
      <c r="G280" s="8">
        <f t="shared" si="15"/>
        <v>0</v>
      </c>
      <c r="H280" s="4">
        <f t="shared" si="17"/>
        <v>0</v>
      </c>
    </row>
    <row r="281" spans="1:8" x14ac:dyDescent="0.25">
      <c r="A281" s="2">
        <v>280</v>
      </c>
      <c r="B281" s="2"/>
      <c r="C281" s="7"/>
      <c r="D281" s="7"/>
      <c r="E281" s="8">
        <f t="shared" si="16"/>
        <v>0</v>
      </c>
      <c r="F281" s="8">
        <f t="shared" si="18"/>
        <v>0</v>
      </c>
      <c r="G281" s="8">
        <f t="shared" si="15"/>
        <v>0</v>
      </c>
      <c r="H281" s="4">
        <f t="shared" si="17"/>
        <v>0</v>
      </c>
    </row>
    <row r="282" spans="1:8" x14ac:dyDescent="0.25">
      <c r="A282" s="2">
        <v>281</v>
      </c>
      <c r="B282" s="2"/>
      <c r="C282" s="7"/>
      <c r="D282" s="7"/>
      <c r="E282" s="8">
        <f t="shared" si="16"/>
        <v>0</v>
      </c>
      <c r="F282" s="8">
        <f t="shared" si="18"/>
        <v>0</v>
      </c>
      <c r="G282" s="8">
        <f t="shared" si="15"/>
        <v>0</v>
      </c>
      <c r="H282" s="4">
        <f t="shared" si="17"/>
        <v>0</v>
      </c>
    </row>
    <row r="283" spans="1:8" x14ac:dyDescent="0.25">
      <c r="A283" s="2">
        <v>282</v>
      </c>
      <c r="B283" s="2"/>
      <c r="C283" s="7"/>
      <c r="D283" s="7"/>
      <c r="E283" s="8">
        <f t="shared" si="16"/>
        <v>0</v>
      </c>
      <c r="F283" s="8">
        <f t="shared" si="18"/>
        <v>0</v>
      </c>
      <c r="G283" s="8">
        <f t="shared" si="15"/>
        <v>0</v>
      </c>
      <c r="H283" s="4">
        <f t="shared" si="17"/>
        <v>0</v>
      </c>
    </row>
    <row r="284" spans="1:8" x14ac:dyDescent="0.25">
      <c r="A284" s="2">
        <v>283</v>
      </c>
      <c r="B284" s="2"/>
      <c r="C284" s="7"/>
      <c r="D284" s="7"/>
      <c r="E284" s="8">
        <f t="shared" si="16"/>
        <v>0</v>
      </c>
      <c r="F284" s="8">
        <f t="shared" si="18"/>
        <v>0</v>
      </c>
      <c r="G284" s="8">
        <f t="shared" si="15"/>
        <v>0</v>
      </c>
      <c r="H284" s="4">
        <f t="shared" si="17"/>
        <v>0</v>
      </c>
    </row>
    <row r="285" spans="1:8" x14ac:dyDescent="0.25">
      <c r="A285" s="2">
        <v>284</v>
      </c>
      <c r="B285" s="2"/>
      <c r="C285" s="7"/>
      <c r="D285" s="7"/>
      <c r="E285" s="8">
        <f t="shared" si="16"/>
        <v>0</v>
      </c>
      <c r="F285" s="8">
        <f t="shared" si="18"/>
        <v>0</v>
      </c>
      <c r="G285" s="8">
        <f t="shared" ref="G285:G348" si="19">AVERAGE(E258:E285)</f>
        <v>0</v>
      </c>
      <c r="H285" s="4">
        <f t="shared" si="17"/>
        <v>0</v>
      </c>
    </row>
    <row r="286" spans="1:8" x14ac:dyDescent="0.25">
      <c r="A286" s="2">
        <v>285</v>
      </c>
      <c r="B286" s="2"/>
      <c r="C286" s="7"/>
      <c r="D286" s="7"/>
      <c r="E286" s="8">
        <f t="shared" si="16"/>
        <v>0</v>
      </c>
      <c r="F286" s="8">
        <f t="shared" si="18"/>
        <v>0</v>
      </c>
      <c r="G286" s="8">
        <f t="shared" si="19"/>
        <v>0</v>
      </c>
      <c r="H286" s="4">
        <f t="shared" si="17"/>
        <v>0</v>
      </c>
    </row>
    <row r="287" spans="1:8" x14ac:dyDescent="0.25">
      <c r="A287" s="2">
        <v>286</v>
      </c>
      <c r="B287" s="2"/>
      <c r="C287" s="7"/>
      <c r="D287" s="7"/>
      <c r="E287" s="8">
        <f t="shared" si="16"/>
        <v>0</v>
      </c>
      <c r="F287" s="8">
        <f t="shared" si="18"/>
        <v>0</v>
      </c>
      <c r="G287" s="8">
        <f t="shared" si="19"/>
        <v>0</v>
      </c>
      <c r="H287" s="4">
        <f t="shared" si="17"/>
        <v>0</v>
      </c>
    </row>
    <row r="288" spans="1:8" x14ac:dyDescent="0.25">
      <c r="A288" s="2">
        <v>287</v>
      </c>
      <c r="B288" s="2"/>
      <c r="C288" s="7"/>
      <c r="D288" s="7"/>
      <c r="E288" s="8">
        <f t="shared" si="16"/>
        <v>0</v>
      </c>
      <c r="F288" s="8">
        <f t="shared" si="18"/>
        <v>0</v>
      </c>
      <c r="G288" s="8">
        <f t="shared" si="19"/>
        <v>0</v>
      </c>
      <c r="H288" s="4">
        <f t="shared" si="17"/>
        <v>0</v>
      </c>
    </row>
    <row r="289" spans="1:8" x14ac:dyDescent="0.25">
      <c r="A289" s="2">
        <v>288</v>
      </c>
      <c r="B289" s="2"/>
      <c r="C289" s="7"/>
      <c r="D289" s="7"/>
      <c r="E289" s="8">
        <f t="shared" si="16"/>
        <v>0</v>
      </c>
      <c r="F289" s="8">
        <f t="shared" si="18"/>
        <v>0</v>
      </c>
      <c r="G289" s="8">
        <f t="shared" si="19"/>
        <v>0</v>
      </c>
      <c r="H289" s="4">
        <f t="shared" si="17"/>
        <v>0</v>
      </c>
    </row>
    <row r="290" spans="1:8" x14ac:dyDescent="0.25">
      <c r="A290" s="2">
        <v>289</v>
      </c>
      <c r="B290" s="2"/>
      <c r="C290" s="7"/>
      <c r="D290" s="7"/>
      <c r="E290" s="8">
        <f t="shared" si="16"/>
        <v>0</v>
      </c>
      <c r="F290" s="8">
        <f t="shared" si="18"/>
        <v>0</v>
      </c>
      <c r="G290" s="8">
        <f t="shared" si="19"/>
        <v>0</v>
      </c>
      <c r="H290" s="4">
        <f t="shared" si="17"/>
        <v>0</v>
      </c>
    </row>
    <row r="291" spans="1:8" x14ac:dyDescent="0.25">
      <c r="A291" s="2">
        <v>290</v>
      </c>
      <c r="B291" s="2"/>
      <c r="C291" s="7"/>
      <c r="D291" s="7"/>
      <c r="E291" s="8">
        <f t="shared" si="16"/>
        <v>0</v>
      </c>
      <c r="F291" s="8">
        <f t="shared" si="18"/>
        <v>0</v>
      </c>
      <c r="G291" s="8">
        <f t="shared" si="19"/>
        <v>0</v>
      </c>
      <c r="H291" s="4">
        <f t="shared" si="17"/>
        <v>0</v>
      </c>
    </row>
    <row r="292" spans="1:8" x14ac:dyDescent="0.25">
      <c r="A292" s="2">
        <v>291</v>
      </c>
      <c r="B292" s="2"/>
      <c r="C292" s="7"/>
      <c r="D292" s="7"/>
      <c r="E292" s="8">
        <f t="shared" si="16"/>
        <v>0</v>
      </c>
      <c r="F292" s="8">
        <f t="shared" si="18"/>
        <v>0</v>
      </c>
      <c r="G292" s="8">
        <f t="shared" si="19"/>
        <v>0</v>
      </c>
      <c r="H292" s="4">
        <f t="shared" si="17"/>
        <v>0</v>
      </c>
    </row>
    <row r="293" spans="1:8" x14ac:dyDescent="0.25">
      <c r="A293" s="2">
        <v>292</v>
      </c>
      <c r="B293" s="2"/>
      <c r="C293" s="7"/>
      <c r="D293" s="7"/>
      <c r="E293" s="8">
        <f t="shared" si="16"/>
        <v>0</v>
      </c>
      <c r="F293" s="8">
        <f t="shared" si="18"/>
        <v>0</v>
      </c>
      <c r="G293" s="8">
        <f t="shared" si="19"/>
        <v>0</v>
      </c>
      <c r="H293" s="4">
        <f t="shared" si="17"/>
        <v>0</v>
      </c>
    </row>
    <row r="294" spans="1:8" x14ac:dyDescent="0.25">
      <c r="A294" s="2">
        <v>293</v>
      </c>
      <c r="B294" s="2"/>
      <c r="C294" s="7"/>
      <c r="D294" s="7"/>
      <c r="E294" s="8">
        <f t="shared" si="16"/>
        <v>0</v>
      </c>
      <c r="F294" s="8">
        <f t="shared" si="18"/>
        <v>0</v>
      </c>
      <c r="G294" s="8">
        <f t="shared" si="19"/>
        <v>0</v>
      </c>
      <c r="H294" s="4">
        <f t="shared" si="17"/>
        <v>0</v>
      </c>
    </row>
    <row r="295" spans="1:8" x14ac:dyDescent="0.25">
      <c r="A295" s="2">
        <v>294</v>
      </c>
      <c r="B295" s="2"/>
      <c r="C295" s="7"/>
      <c r="D295" s="7"/>
      <c r="E295" s="8">
        <f t="shared" si="16"/>
        <v>0</v>
      </c>
      <c r="F295" s="8">
        <f t="shared" si="18"/>
        <v>0</v>
      </c>
      <c r="G295" s="8">
        <f t="shared" si="19"/>
        <v>0</v>
      </c>
      <c r="H295" s="4">
        <f t="shared" si="17"/>
        <v>0</v>
      </c>
    </row>
    <row r="296" spans="1:8" x14ac:dyDescent="0.25">
      <c r="A296" s="2">
        <v>295</v>
      </c>
      <c r="B296" s="2"/>
      <c r="C296" s="7"/>
      <c r="D296" s="7"/>
      <c r="E296" s="8">
        <f t="shared" si="16"/>
        <v>0</v>
      </c>
      <c r="F296" s="8">
        <f t="shared" si="18"/>
        <v>0</v>
      </c>
      <c r="G296" s="8">
        <f t="shared" si="19"/>
        <v>0</v>
      </c>
      <c r="H296" s="4">
        <f t="shared" si="17"/>
        <v>0</v>
      </c>
    </row>
    <row r="297" spans="1:8" x14ac:dyDescent="0.25">
      <c r="A297" s="2">
        <v>296</v>
      </c>
      <c r="B297" s="2"/>
      <c r="C297" s="7"/>
      <c r="D297" s="7"/>
      <c r="E297" s="8">
        <f t="shared" si="16"/>
        <v>0</v>
      </c>
      <c r="F297" s="8">
        <f t="shared" si="18"/>
        <v>0</v>
      </c>
      <c r="G297" s="8">
        <f t="shared" si="19"/>
        <v>0</v>
      </c>
      <c r="H297" s="4">
        <f t="shared" si="17"/>
        <v>0</v>
      </c>
    </row>
    <row r="298" spans="1:8" x14ac:dyDescent="0.25">
      <c r="A298" s="2">
        <v>297</v>
      </c>
      <c r="B298" s="2"/>
      <c r="C298" s="7"/>
      <c r="D298" s="7"/>
      <c r="E298" s="8">
        <f t="shared" si="16"/>
        <v>0</v>
      </c>
      <c r="F298" s="8">
        <f t="shared" si="18"/>
        <v>0</v>
      </c>
      <c r="G298" s="8">
        <f t="shared" si="19"/>
        <v>0</v>
      </c>
      <c r="H298" s="4">
        <f t="shared" si="17"/>
        <v>0</v>
      </c>
    </row>
    <row r="299" spans="1:8" x14ac:dyDescent="0.25">
      <c r="A299" s="2">
        <v>298</v>
      </c>
      <c r="B299" s="2"/>
      <c r="C299" s="7"/>
      <c r="D299" s="7"/>
      <c r="E299" s="8">
        <f t="shared" si="16"/>
        <v>0</v>
      </c>
      <c r="F299" s="8">
        <f t="shared" si="18"/>
        <v>0</v>
      </c>
      <c r="G299" s="8">
        <f t="shared" si="19"/>
        <v>0</v>
      </c>
      <c r="H299" s="4">
        <f t="shared" si="17"/>
        <v>0</v>
      </c>
    </row>
    <row r="300" spans="1:8" x14ac:dyDescent="0.25">
      <c r="A300" s="2">
        <v>299</v>
      </c>
      <c r="B300" s="2"/>
      <c r="C300" s="7"/>
      <c r="D300" s="7"/>
      <c r="E300" s="8">
        <f t="shared" si="16"/>
        <v>0</v>
      </c>
      <c r="F300" s="8">
        <f t="shared" si="18"/>
        <v>0</v>
      </c>
      <c r="G300" s="8">
        <f t="shared" si="19"/>
        <v>0</v>
      </c>
      <c r="H300" s="4">
        <f t="shared" si="17"/>
        <v>0</v>
      </c>
    </row>
    <row r="301" spans="1:8" x14ac:dyDescent="0.25">
      <c r="A301" s="2">
        <v>300</v>
      </c>
      <c r="B301" s="2"/>
      <c r="C301" s="7"/>
      <c r="D301" s="7"/>
      <c r="E301" s="8">
        <f t="shared" si="16"/>
        <v>0</v>
      </c>
      <c r="F301" s="8">
        <f t="shared" si="18"/>
        <v>0</v>
      </c>
      <c r="G301" s="8">
        <f t="shared" si="19"/>
        <v>0</v>
      </c>
      <c r="H301" s="4">
        <f t="shared" si="17"/>
        <v>0</v>
      </c>
    </row>
    <row r="302" spans="1:8" x14ac:dyDescent="0.25">
      <c r="H302" s="9" t="e">
        <f>LOOKUP(2,1/(C2:C301&lt;&gt;""),H2:H301)</f>
        <v>#N/A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02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18" customWidth="1"/>
    <col min="5" max="5" width="29" customWidth="1"/>
    <col min="6" max="6" width="28" customWidth="1"/>
    <col min="7" max="7" width="31" customWidth="1"/>
    <col min="8" max="8" width="39" customWidth="1"/>
  </cols>
  <sheetData>
    <row r="1" spans="1:8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s="2">
        <v>1</v>
      </c>
      <c r="B2" s="2"/>
      <c r="C2" s="7"/>
      <c r="D2" s="7"/>
      <c r="E2" s="8">
        <f t="shared" ref="E2:E65" si="0">IF(C2="",0,C2*D2)</f>
        <v>0</v>
      </c>
      <c r="F2" s="8">
        <f>AVERAGE(E2:E2)</f>
        <v>0</v>
      </c>
      <c r="G2" s="8">
        <f>AVERAGE(E2:E2)</f>
        <v>0</v>
      </c>
      <c r="H2" s="4">
        <f t="shared" ref="H2:H65" si="1">IFERROR(F2/G2, 0)</f>
        <v>0</v>
      </c>
    </row>
    <row r="3" spans="1:8" x14ac:dyDescent="0.25">
      <c r="A3" s="2">
        <v>2</v>
      </c>
      <c r="B3" s="2"/>
      <c r="C3" s="7"/>
      <c r="D3" s="7"/>
      <c r="E3" s="8">
        <f t="shared" si="0"/>
        <v>0</v>
      </c>
      <c r="F3" s="8">
        <f>AVERAGE(E2:E3)</f>
        <v>0</v>
      </c>
      <c r="G3" s="8">
        <f>AVERAGE(E2:E3)</f>
        <v>0</v>
      </c>
      <c r="H3" s="4">
        <f t="shared" si="1"/>
        <v>0</v>
      </c>
    </row>
    <row r="4" spans="1:8" x14ac:dyDescent="0.25">
      <c r="A4" s="2">
        <v>3</v>
      </c>
      <c r="B4" s="2"/>
      <c r="C4" s="7"/>
      <c r="D4" s="7"/>
      <c r="E4" s="8">
        <f t="shared" si="0"/>
        <v>0</v>
      </c>
      <c r="F4" s="8">
        <f>AVERAGE(E2:E4)</f>
        <v>0</v>
      </c>
      <c r="G4" s="8">
        <f>AVERAGE(E2:E4)</f>
        <v>0</v>
      </c>
      <c r="H4" s="4">
        <f t="shared" si="1"/>
        <v>0</v>
      </c>
    </row>
    <row r="5" spans="1:8" x14ac:dyDescent="0.25">
      <c r="A5" s="2">
        <v>4</v>
      </c>
      <c r="B5" s="2"/>
      <c r="C5" s="7"/>
      <c r="D5" s="7"/>
      <c r="E5" s="8">
        <f t="shared" si="0"/>
        <v>0</v>
      </c>
      <c r="F5" s="8">
        <f>AVERAGE(E2:E5)</f>
        <v>0</v>
      </c>
      <c r="G5" s="8">
        <f>AVERAGE(E2:E5)</f>
        <v>0</v>
      </c>
      <c r="H5" s="4">
        <f t="shared" si="1"/>
        <v>0</v>
      </c>
    </row>
    <row r="6" spans="1:8" x14ac:dyDescent="0.25">
      <c r="A6" s="2">
        <v>5</v>
      </c>
      <c r="B6" s="2"/>
      <c r="C6" s="7"/>
      <c r="D6" s="7"/>
      <c r="E6" s="8">
        <f t="shared" si="0"/>
        <v>0</v>
      </c>
      <c r="F6" s="8">
        <f>AVERAGE(E2:E6)</f>
        <v>0</v>
      </c>
      <c r="G6" s="8">
        <f>AVERAGE(E2:E6)</f>
        <v>0</v>
      </c>
      <c r="H6" s="4">
        <f t="shared" si="1"/>
        <v>0</v>
      </c>
    </row>
    <row r="7" spans="1:8" x14ac:dyDescent="0.25">
      <c r="A7" s="2">
        <v>6</v>
      </c>
      <c r="B7" s="2"/>
      <c r="C7" s="7"/>
      <c r="D7" s="7"/>
      <c r="E7" s="8">
        <f t="shared" si="0"/>
        <v>0</v>
      </c>
      <c r="F7" s="8">
        <f>AVERAGE(E2:E7)</f>
        <v>0</v>
      </c>
      <c r="G7" s="8">
        <f>AVERAGE(E2:E7)</f>
        <v>0</v>
      </c>
      <c r="H7" s="4">
        <f t="shared" si="1"/>
        <v>0</v>
      </c>
    </row>
    <row r="8" spans="1:8" x14ac:dyDescent="0.25">
      <c r="A8" s="2">
        <v>7</v>
      </c>
      <c r="B8" s="2"/>
      <c r="C8" s="7"/>
      <c r="D8" s="7"/>
      <c r="E8" s="8">
        <f t="shared" si="0"/>
        <v>0</v>
      </c>
      <c r="F8" s="8">
        <f t="shared" ref="F8:F71" si="2">AVERAGE(E2:E8)</f>
        <v>0</v>
      </c>
      <c r="G8" s="8">
        <f>AVERAGE(E2:E8)</f>
        <v>0</v>
      </c>
      <c r="H8" s="4">
        <f t="shared" si="1"/>
        <v>0</v>
      </c>
    </row>
    <row r="9" spans="1:8" x14ac:dyDescent="0.25">
      <c r="A9" s="2">
        <v>8</v>
      </c>
      <c r="B9" s="2"/>
      <c r="C9" s="7"/>
      <c r="D9" s="7"/>
      <c r="E9" s="8">
        <f t="shared" si="0"/>
        <v>0</v>
      </c>
      <c r="F9" s="8">
        <f t="shared" si="2"/>
        <v>0</v>
      </c>
      <c r="G9" s="8">
        <f>AVERAGE(E2:E9)</f>
        <v>0</v>
      </c>
      <c r="H9" s="4">
        <f t="shared" si="1"/>
        <v>0</v>
      </c>
    </row>
    <row r="10" spans="1:8" x14ac:dyDescent="0.25">
      <c r="A10" s="2">
        <v>9</v>
      </c>
      <c r="B10" s="2"/>
      <c r="C10" s="7"/>
      <c r="D10" s="7"/>
      <c r="E10" s="8">
        <f t="shared" si="0"/>
        <v>0</v>
      </c>
      <c r="F10" s="8">
        <f t="shared" si="2"/>
        <v>0</v>
      </c>
      <c r="G10" s="8">
        <f>AVERAGE(E2:E10)</f>
        <v>0</v>
      </c>
      <c r="H10" s="4">
        <f t="shared" si="1"/>
        <v>0</v>
      </c>
    </row>
    <row r="11" spans="1:8" x14ac:dyDescent="0.25">
      <c r="A11" s="2">
        <v>10</v>
      </c>
      <c r="B11" s="2"/>
      <c r="C11" s="7"/>
      <c r="D11" s="7"/>
      <c r="E11" s="8">
        <f t="shared" si="0"/>
        <v>0</v>
      </c>
      <c r="F11" s="8">
        <f t="shared" si="2"/>
        <v>0</v>
      </c>
      <c r="G11" s="8">
        <f>AVERAGE(E2:E11)</f>
        <v>0</v>
      </c>
      <c r="H11" s="4">
        <f t="shared" si="1"/>
        <v>0</v>
      </c>
    </row>
    <row r="12" spans="1:8" x14ac:dyDescent="0.25">
      <c r="A12" s="2">
        <v>11</v>
      </c>
      <c r="B12" s="2"/>
      <c r="C12" s="7"/>
      <c r="D12" s="7"/>
      <c r="E12" s="8">
        <f t="shared" si="0"/>
        <v>0</v>
      </c>
      <c r="F12" s="8">
        <f t="shared" si="2"/>
        <v>0</v>
      </c>
      <c r="G12" s="8">
        <f>AVERAGE(E2:E12)</f>
        <v>0</v>
      </c>
      <c r="H12" s="4">
        <f t="shared" si="1"/>
        <v>0</v>
      </c>
    </row>
    <row r="13" spans="1:8" x14ac:dyDescent="0.25">
      <c r="A13" s="2">
        <v>12</v>
      </c>
      <c r="B13" s="2"/>
      <c r="C13" s="7"/>
      <c r="D13" s="7"/>
      <c r="E13" s="8">
        <f t="shared" si="0"/>
        <v>0</v>
      </c>
      <c r="F13" s="8">
        <f t="shared" si="2"/>
        <v>0</v>
      </c>
      <c r="G13" s="8">
        <f>AVERAGE(E2:E13)</f>
        <v>0</v>
      </c>
      <c r="H13" s="4">
        <f t="shared" si="1"/>
        <v>0</v>
      </c>
    </row>
    <row r="14" spans="1:8" x14ac:dyDescent="0.25">
      <c r="A14" s="2">
        <v>13</v>
      </c>
      <c r="B14" s="2"/>
      <c r="C14" s="7"/>
      <c r="D14" s="7"/>
      <c r="E14" s="8">
        <f t="shared" si="0"/>
        <v>0</v>
      </c>
      <c r="F14" s="8">
        <f t="shared" si="2"/>
        <v>0</v>
      </c>
      <c r="G14" s="8">
        <f>AVERAGE(E2:E14)</f>
        <v>0</v>
      </c>
      <c r="H14" s="4">
        <f t="shared" si="1"/>
        <v>0</v>
      </c>
    </row>
    <row r="15" spans="1:8" x14ac:dyDescent="0.25">
      <c r="A15" s="2">
        <v>14</v>
      </c>
      <c r="B15" s="2"/>
      <c r="C15" s="7"/>
      <c r="D15" s="7"/>
      <c r="E15" s="8">
        <f t="shared" si="0"/>
        <v>0</v>
      </c>
      <c r="F15" s="8">
        <f t="shared" si="2"/>
        <v>0</v>
      </c>
      <c r="G15" s="8">
        <f>AVERAGE(E2:E15)</f>
        <v>0</v>
      </c>
      <c r="H15" s="4">
        <f t="shared" si="1"/>
        <v>0</v>
      </c>
    </row>
    <row r="16" spans="1:8" x14ac:dyDescent="0.25">
      <c r="A16" s="2">
        <v>15</v>
      </c>
      <c r="B16" s="2"/>
      <c r="C16" s="7"/>
      <c r="D16" s="7"/>
      <c r="E16" s="8">
        <f t="shared" si="0"/>
        <v>0</v>
      </c>
      <c r="F16" s="8">
        <f t="shared" si="2"/>
        <v>0</v>
      </c>
      <c r="G16" s="8">
        <f>AVERAGE(E2:E16)</f>
        <v>0</v>
      </c>
      <c r="H16" s="4">
        <f t="shared" si="1"/>
        <v>0</v>
      </c>
    </row>
    <row r="17" spans="1:8" x14ac:dyDescent="0.25">
      <c r="A17" s="2">
        <v>16</v>
      </c>
      <c r="B17" s="2"/>
      <c r="C17" s="7"/>
      <c r="D17" s="7"/>
      <c r="E17" s="8">
        <f t="shared" si="0"/>
        <v>0</v>
      </c>
      <c r="F17" s="8">
        <f t="shared" si="2"/>
        <v>0</v>
      </c>
      <c r="G17" s="8">
        <f>AVERAGE(E2:E17)</f>
        <v>0</v>
      </c>
      <c r="H17" s="4">
        <f t="shared" si="1"/>
        <v>0</v>
      </c>
    </row>
    <row r="18" spans="1:8" x14ac:dyDescent="0.25">
      <c r="A18" s="2">
        <v>17</v>
      </c>
      <c r="B18" s="2"/>
      <c r="C18" s="7"/>
      <c r="D18" s="7"/>
      <c r="E18" s="8">
        <f t="shared" si="0"/>
        <v>0</v>
      </c>
      <c r="F18" s="8">
        <f t="shared" si="2"/>
        <v>0</v>
      </c>
      <c r="G18" s="8">
        <f>AVERAGE(E2:E18)</f>
        <v>0</v>
      </c>
      <c r="H18" s="4">
        <f t="shared" si="1"/>
        <v>0</v>
      </c>
    </row>
    <row r="19" spans="1:8" x14ac:dyDescent="0.25">
      <c r="A19" s="2">
        <v>18</v>
      </c>
      <c r="B19" s="2"/>
      <c r="C19" s="7"/>
      <c r="D19" s="7"/>
      <c r="E19" s="8">
        <f t="shared" si="0"/>
        <v>0</v>
      </c>
      <c r="F19" s="8">
        <f t="shared" si="2"/>
        <v>0</v>
      </c>
      <c r="G19" s="8">
        <f>AVERAGE(E2:E19)</f>
        <v>0</v>
      </c>
      <c r="H19" s="4">
        <f t="shared" si="1"/>
        <v>0</v>
      </c>
    </row>
    <row r="20" spans="1:8" x14ac:dyDescent="0.25">
      <c r="A20" s="2">
        <v>19</v>
      </c>
      <c r="B20" s="2"/>
      <c r="C20" s="7"/>
      <c r="D20" s="7"/>
      <c r="E20" s="8">
        <f t="shared" si="0"/>
        <v>0</v>
      </c>
      <c r="F20" s="8">
        <f t="shared" si="2"/>
        <v>0</v>
      </c>
      <c r="G20" s="8">
        <f>AVERAGE(E2:E20)</f>
        <v>0</v>
      </c>
      <c r="H20" s="4">
        <f t="shared" si="1"/>
        <v>0</v>
      </c>
    </row>
    <row r="21" spans="1:8" x14ac:dyDescent="0.25">
      <c r="A21" s="2">
        <v>20</v>
      </c>
      <c r="B21" s="2"/>
      <c r="C21" s="7"/>
      <c r="D21" s="7"/>
      <c r="E21" s="8">
        <f t="shared" si="0"/>
        <v>0</v>
      </c>
      <c r="F21" s="8">
        <f t="shared" si="2"/>
        <v>0</v>
      </c>
      <c r="G21" s="8">
        <f>AVERAGE(E2:E21)</f>
        <v>0</v>
      </c>
      <c r="H21" s="4">
        <f t="shared" si="1"/>
        <v>0</v>
      </c>
    </row>
    <row r="22" spans="1:8" x14ac:dyDescent="0.25">
      <c r="A22" s="2">
        <v>21</v>
      </c>
      <c r="B22" s="2"/>
      <c r="C22" s="7"/>
      <c r="D22" s="7"/>
      <c r="E22" s="8">
        <f t="shared" si="0"/>
        <v>0</v>
      </c>
      <c r="F22" s="8">
        <f t="shared" si="2"/>
        <v>0</v>
      </c>
      <c r="G22" s="8">
        <f>AVERAGE(E2:E22)</f>
        <v>0</v>
      </c>
      <c r="H22" s="4">
        <f t="shared" si="1"/>
        <v>0</v>
      </c>
    </row>
    <row r="23" spans="1:8" x14ac:dyDescent="0.25">
      <c r="A23" s="2">
        <v>22</v>
      </c>
      <c r="B23" s="2"/>
      <c r="C23" s="7"/>
      <c r="D23" s="7"/>
      <c r="E23" s="8">
        <f t="shared" si="0"/>
        <v>0</v>
      </c>
      <c r="F23" s="8">
        <f t="shared" si="2"/>
        <v>0</v>
      </c>
      <c r="G23" s="8">
        <f>AVERAGE(E2:E23)</f>
        <v>0</v>
      </c>
      <c r="H23" s="4">
        <f t="shared" si="1"/>
        <v>0</v>
      </c>
    </row>
    <row r="24" spans="1:8" x14ac:dyDescent="0.25">
      <c r="A24" s="2">
        <v>23</v>
      </c>
      <c r="B24" s="2"/>
      <c r="C24" s="7"/>
      <c r="D24" s="7"/>
      <c r="E24" s="8">
        <f t="shared" si="0"/>
        <v>0</v>
      </c>
      <c r="F24" s="8">
        <f t="shared" si="2"/>
        <v>0</v>
      </c>
      <c r="G24" s="8">
        <f>AVERAGE(E2:E24)</f>
        <v>0</v>
      </c>
      <c r="H24" s="4">
        <f t="shared" si="1"/>
        <v>0</v>
      </c>
    </row>
    <row r="25" spans="1:8" x14ac:dyDescent="0.25">
      <c r="A25" s="2">
        <v>24</v>
      </c>
      <c r="B25" s="2"/>
      <c r="C25" s="7"/>
      <c r="D25" s="7"/>
      <c r="E25" s="8">
        <f t="shared" si="0"/>
        <v>0</v>
      </c>
      <c r="F25" s="8">
        <f t="shared" si="2"/>
        <v>0</v>
      </c>
      <c r="G25" s="8">
        <f>AVERAGE(E2:E25)</f>
        <v>0</v>
      </c>
      <c r="H25" s="4">
        <f t="shared" si="1"/>
        <v>0</v>
      </c>
    </row>
    <row r="26" spans="1:8" x14ac:dyDescent="0.25">
      <c r="A26" s="2">
        <v>25</v>
      </c>
      <c r="B26" s="2"/>
      <c r="C26" s="7"/>
      <c r="D26" s="7"/>
      <c r="E26" s="8">
        <f t="shared" si="0"/>
        <v>0</v>
      </c>
      <c r="F26" s="8">
        <f t="shared" si="2"/>
        <v>0</v>
      </c>
      <c r="G26" s="8">
        <f>AVERAGE(E2:E26)</f>
        <v>0</v>
      </c>
      <c r="H26" s="4">
        <f t="shared" si="1"/>
        <v>0</v>
      </c>
    </row>
    <row r="27" spans="1:8" x14ac:dyDescent="0.25">
      <c r="A27" s="2">
        <v>26</v>
      </c>
      <c r="B27" s="2"/>
      <c r="C27" s="7"/>
      <c r="D27" s="7"/>
      <c r="E27" s="8">
        <f t="shared" si="0"/>
        <v>0</v>
      </c>
      <c r="F27" s="8">
        <f t="shared" si="2"/>
        <v>0</v>
      </c>
      <c r="G27" s="8">
        <f>AVERAGE(E2:E27)</f>
        <v>0</v>
      </c>
      <c r="H27" s="4">
        <f t="shared" si="1"/>
        <v>0</v>
      </c>
    </row>
    <row r="28" spans="1:8" x14ac:dyDescent="0.25">
      <c r="A28" s="2">
        <v>27</v>
      </c>
      <c r="B28" s="2"/>
      <c r="C28" s="7"/>
      <c r="D28" s="7"/>
      <c r="E28" s="8">
        <f t="shared" si="0"/>
        <v>0</v>
      </c>
      <c r="F28" s="8">
        <f t="shared" si="2"/>
        <v>0</v>
      </c>
      <c r="G28" s="8">
        <f>AVERAGE(E2:E28)</f>
        <v>0</v>
      </c>
      <c r="H28" s="4">
        <f t="shared" si="1"/>
        <v>0</v>
      </c>
    </row>
    <row r="29" spans="1:8" x14ac:dyDescent="0.25">
      <c r="A29" s="2">
        <v>28</v>
      </c>
      <c r="B29" s="2"/>
      <c r="C29" s="7"/>
      <c r="D29" s="7"/>
      <c r="E29" s="8">
        <f t="shared" si="0"/>
        <v>0</v>
      </c>
      <c r="F29" s="8">
        <f t="shared" si="2"/>
        <v>0</v>
      </c>
      <c r="G29" s="8">
        <f t="shared" ref="G29:G92" si="3">AVERAGE(E2:E29)</f>
        <v>0</v>
      </c>
      <c r="H29" s="4">
        <f t="shared" si="1"/>
        <v>0</v>
      </c>
    </row>
    <row r="30" spans="1:8" x14ac:dyDescent="0.25">
      <c r="A30" s="2">
        <v>29</v>
      </c>
      <c r="B30" s="2"/>
      <c r="C30" s="7"/>
      <c r="D30" s="7"/>
      <c r="E30" s="8">
        <f t="shared" si="0"/>
        <v>0</v>
      </c>
      <c r="F30" s="8">
        <f t="shared" si="2"/>
        <v>0</v>
      </c>
      <c r="G30" s="8">
        <f t="shared" si="3"/>
        <v>0</v>
      </c>
      <c r="H30" s="4">
        <f t="shared" si="1"/>
        <v>0</v>
      </c>
    </row>
    <row r="31" spans="1:8" x14ac:dyDescent="0.25">
      <c r="A31" s="2">
        <v>30</v>
      </c>
      <c r="B31" s="2"/>
      <c r="C31" s="7"/>
      <c r="D31" s="7"/>
      <c r="E31" s="8">
        <f t="shared" si="0"/>
        <v>0</v>
      </c>
      <c r="F31" s="8">
        <f t="shared" si="2"/>
        <v>0</v>
      </c>
      <c r="G31" s="8">
        <f t="shared" si="3"/>
        <v>0</v>
      </c>
      <c r="H31" s="4">
        <f t="shared" si="1"/>
        <v>0</v>
      </c>
    </row>
    <row r="32" spans="1:8" x14ac:dyDescent="0.25">
      <c r="A32" s="2">
        <v>31</v>
      </c>
      <c r="B32" s="2"/>
      <c r="C32" s="7"/>
      <c r="D32" s="7"/>
      <c r="E32" s="8">
        <f t="shared" si="0"/>
        <v>0</v>
      </c>
      <c r="F32" s="8">
        <f t="shared" si="2"/>
        <v>0</v>
      </c>
      <c r="G32" s="8">
        <f t="shared" si="3"/>
        <v>0</v>
      </c>
      <c r="H32" s="4">
        <f t="shared" si="1"/>
        <v>0</v>
      </c>
    </row>
    <row r="33" spans="1:8" x14ac:dyDescent="0.25">
      <c r="A33" s="2">
        <v>32</v>
      </c>
      <c r="B33" s="2"/>
      <c r="C33" s="7"/>
      <c r="D33" s="7"/>
      <c r="E33" s="8">
        <f t="shared" si="0"/>
        <v>0</v>
      </c>
      <c r="F33" s="8">
        <f t="shared" si="2"/>
        <v>0</v>
      </c>
      <c r="G33" s="8">
        <f t="shared" si="3"/>
        <v>0</v>
      </c>
      <c r="H33" s="4">
        <f t="shared" si="1"/>
        <v>0</v>
      </c>
    </row>
    <row r="34" spans="1:8" x14ac:dyDescent="0.25">
      <c r="A34" s="2">
        <v>33</v>
      </c>
      <c r="B34" s="2"/>
      <c r="C34" s="7"/>
      <c r="D34" s="7"/>
      <c r="E34" s="8">
        <f t="shared" si="0"/>
        <v>0</v>
      </c>
      <c r="F34" s="8">
        <f t="shared" si="2"/>
        <v>0</v>
      </c>
      <c r="G34" s="8">
        <f t="shared" si="3"/>
        <v>0</v>
      </c>
      <c r="H34" s="4">
        <f t="shared" si="1"/>
        <v>0</v>
      </c>
    </row>
    <row r="35" spans="1:8" x14ac:dyDescent="0.25">
      <c r="A35" s="2">
        <v>34</v>
      </c>
      <c r="B35" s="2"/>
      <c r="C35" s="7"/>
      <c r="D35" s="7"/>
      <c r="E35" s="8">
        <f t="shared" si="0"/>
        <v>0</v>
      </c>
      <c r="F35" s="8">
        <f t="shared" si="2"/>
        <v>0</v>
      </c>
      <c r="G35" s="8">
        <f t="shared" si="3"/>
        <v>0</v>
      </c>
      <c r="H35" s="4">
        <f t="shared" si="1"/>
        <v>0</v>
      </c>
    </row>
    <row r="36" spans="1:8" x14ac:dyDescent="0.25">
      <c r="A36" s="2">
        <v>35</v>
      </c>
      <c r="B36" s="2"/>
      <c r="C36" s="7"/>
      <c r="D36" s="7"/>
      <c r="E36" s="8">
        <f t="shared" si="0"/>
        <v>0</v>
      </c>
      <c r="F36" s="8">
        <f t="shared" si="2"/>
        <v>0</v>
      </c>
      <c r="G36" s="8">
        <f t="shared" si="3"/>
        <v>0</v>
      </c>
      <c r="H36" s="4">
        <f t="shared" si="1"/>
        <v>0</v>
      </c>
    </row>
    <row r="37" spans="1:8" x14ac:dyDescent="0.25">
      <c r="A37" s="2">
        <v>36</v>
      </c>
      <c r="B37" s="2"/>
      <c r="C37" s="7"/>
      <c r="D37" s="7"/>
      <c r="E37" s="8">
        <f t="shared" si="0"/>
        <v>0</v>
      </c>
      <c r="F37" s="8">
        <f t="shared" si="2"/>
        <v>0</v>
      </c>
      <c r="G37" s="8">
        <f t="shared" si="3"/>
        <v>0</v>
      </c>
      <c r="H37" s="4">
        <f t="shared" si="1"/>
        <v>0</v>
      </c>
    </row>
    <row r="38" spans="1:8" x14ac:dyDescent="0.25">
      <c r="A38" s="2">
        <v>37</v>
      </c>
      <c r="B38" s="2"/>
      <c r="C38" s="7"/>
      <c r="D38" s="7"/>
      <c r="E38" s="8">
        <f t="shared" si="0"/>
        <v>0</v>
      </c>
      <c r="F38" s="8">
        <f t="shared" si="2"/>
        <v>0</v>
      </c>
      <c r="G38" s="8">
        <f t="shared" si="3"/>
        <v>0</v>
      </c>
      <c r="H38" s="4">
        <f t="shared" si="1"/>
        <v>0</v>
      </c>
    </row>
    <row r="39" spans="1:8" x14ac:dyDescent="0.25">
      <c r="A39" s="2">
        <v>38</v>
      </c>
      <c r="B39" s="2"/>
      <c r="C39" s="7"/>
      <c r="D39" s="7"/>
      <c r="E39" s="8">
        <f t="shared" si="0"/>
        <v>0</v>
      </c>
      <c r="F39" s="8">
        <f t="shared" si="2"/>
        <v>0</v>
      </c>
      <c r="G39" s="8">
        <f t="shared" si="3"/>
        <v>0</v>
      </c>
      <c r="H39" s="4">
        <f t="shared" si="1"/>
        <v>0</v>
      </c>
    </row>
    <row r="40" spans="1:8" x14ac:dyDescent="0.25">
      <c r="A40" s="2">
        <v>39</v>
      </c>
      <c r="B40" s="2"/>
      <c r="C40" s="7"/>
      <c r="D40" s="7"/>
      <c r="E40" s="8">
        <f t="shared" si="0"/>
        <v>0</v>
      </c>
      <c r="F40" s="8">
        <f t="shared" si="2"/>
        <v>0</v>
      </c>
      <c r="G40" s="8">
        <f t="shared" si="3"/>
        <v>0</v>
      </c>
      <c r="H40" s="4">
        <f t="shared" si="1"/>
        <v>0</v>
      </c>
    </row>
    <row r="41" spans="1:8" x14ac:dyDescent="0.25">
      <c r="A41" s="2">
        <v>40</v>
      </c>
      <c r="B41" s="2"/>
      <c r="C41" s="7"/>
      <c r="D41" s="7"/>
      <c r="E41" s="8">
        <f t="shared" si="0"/>
        <v>0</v>
      </c>
      <c r="F41" s="8">
        <f t="shared" si="2"/>
        <v>0</v>
      </c>
      <c r="G41" s="8">
        <f t="shared" si="3"/>
        <v>0</v>
      </c>
      <c r="H41" s="4">
        <f t="shared" si="1"/>
        <v>0</v>
      </c>
    </row>
    <row r="42" spans="1:8" x14ac:dyDescent="0.25">
      <c r="A42" s="2">
        <v>41</v>
      </c>
      <c r="B42" s="2"/>
      <c r="C42" s="7"/>
      <c r="D42" s="7"/>
      <c r="E42" s="8">
        <f t="shared" si="0"/>
        <v>0</v>
      </c>
      <c r="F42" s="8">
        <f t="shared" si="2"/>
        <v>0</v>
      </c>
      <c r="G42" s="8">
        <f t="shared" si="3"/>
        <v>0</v>
      </c>
      <c r="H42" s="4">
        <f t="shared" si="1"/>
        <v>0</v>
      </c>
    </row>
    <row r="43" spans="1:8" x14ac:dyDescent="0.25">
      <c r="A43" s="2">
        <v>42</v>
      </c>
      <c r="B43" s="2"/>
      <c r="C43" s="7"/>
      <c r="D43" s="7"/>
      <c r="E43" s="8">
        <f t="shared" si="0"/>
        <v>0</v>
      </c>
      <c r="F43" s="8">
        <f t="shared" si="2"/>
        <v>0</v>
      </c>
      <c r="G43" s="8">
        <f t="shared" si="3"/>
        <v>0</v>
      </c>
      <c r="H43" s="4">
        <f t="shared" si="1"/>
        <v>0</v>
      </c>
    </row>
    <row r="44" spans="1:8" x14ac:dyDescent="0.25">
      <c r="A44" s="2">
        <v>43</v>
      </c>
      <c r="B44" s="2"/>
      <c r="C44" s="7"/>
      <c r="D44" s="7"/>
      <c r="E44" s="8">
        <f t="shared" si="0"/>
        <v>0</v>
      </c>
      <c r="F44" s="8">
        <f t="shared" si="2"/>
        <v>0</v>
      </c>
      <c r="G44" s="8">
        <f t="shared" si="3"/>
        <v>0</v>
      </c>
      <c r="H44" s="4">
        <f t="shared" si="1"/>
        <v>0</v>
      </c>
    </row>
    <row r="45" spans="1:8" x14ac:dyDescent="0.25">
      <c r="A45" s="2">
        <v>44</v>
      </c>
      <c r="B45" s="2"/>
      <c r="C45" s="7"/>
      <c r="D45" s="7"/>
      <c r="E45" s="8">
        <f t="shared" si="0"/>
        <v>0</v>
      </c>
      <c r="F45" s="8">
        <f t="shared" si="2"/>
        <v>0</v>
      </c>
      <c r="G45" s="8">
        <f t="shared" si="3"/>
        <v>0</v>
      </c>
      <c r="H45" s="4">
        <f t="shared" si="1"/>
        <v>0</v>
      </c>
    </row>
    <row r="46" spans="1:8" x14ac:dyDescent="0.25">
      <c r="A46" s="2">
        <v>45</v>
      </c>
      <c r="B46" s="2"/>
      <c r="C46" s="7"/>
      <c r="D46" s="7"/>
      <c r="E46" s="8">
        <f t="shared" si="0"/>
        <v>0</v>
      </c>
      <c r="F46" s="8">
        <f t="shared" si="2"/>
        <v>0</v>
      </c>
      <c r="G46" s="8">
        <f t="shared" si="3"/>
        <v>0</v>
      </c>
      <c r="H46" s="4">
        <f t="shared" si="1"/>
        <v>0</v>
      </c>
    </row>
    <row r="47" spans="1:8" x14ac:dyDescent="0.25">
      <c r="A47" s="2">
        <v>46</v>
      </c>
      <c r="B47" s="2"/>
      <c r="C47" s="7"/>
      <c r="D47" s="7"/>
      <c r="E47" s="8">
        <f t="shared" si="0"/>
        <v>0</v>
      </c>
      <c r="F47" s="8">
        <f t="shared" si="2"/>
        <v>0</v>
      </c>
      <c r="G47" s="8">
        <f t="shared" si="3"/>
        <v>0</v>
      </c>
      <c r="H47" s="4">
        <f t="shared" si="1"/>
        <v>0</v>
      </c>
    </row>
    <row r="48" spans="1:8" x14ac:dyDescent="0.25">
      <c r="A48" s="2">
        <v>47</v>
      </c>
      <c r="B48" s="2"/>
      <c r="C48" s="7"/>
      <c r="D48" s="7"/>
      <c r="E48" s="8">
        <f t="shared" si="0"/>
        <v>0</v>
      </c>
      <c r="F48" s="8">
        <f t="shared" si="2"/>
        <v>0</v>
      </c>
      <c r="G48" s="8">
        <f t="shared" si="3"/>
        <v>0</v>
      </c>
      <c r="H48" s="4">
        <f t="shared" si="1"/>
        <v>0</v>
      </c>
    </row>
    <row r="49" spans="1:8" x14ac:dyDescent="0.25">
      <c r="A49" s="2">
        <v>48</v>
      </c>
      <c r="B49" s="2"/>
      <c r="C49" s="7"/>
      <c r="D49" s="7"/>
      <c r="E49" s="8">
        <f t="shared" si="0"/>
        <v>0</v>
      </c>
      <c r="F49" s="8">
        <f t="shared" si="2"/>
        <v>0</v>
      </c>
      <c r="G49" s="8">
        <f t="shared" si="3"/>
        <v>0</v>
      </c>
      <c r="H49" s="4">
        <f t="shared" si="1"/>
        <v>0</v>
      </c>
    </row>
    <row r="50" spans="1:8" x14ac:dyDescent="0.25">
      <c r="A50" s="2">
        <v>49</v>
      </c>
      <c r="B50" s="2"/>
      <c r="C50" s="7"/>
      <c r="D50" s="7"/>
      <c r="E50" s="8">
        <f t="shared" si="0"/>
        <v>0</v>
      </c>
      <c r="F50" s="8">
        <f t="shared" si="2"/>
        <v>0</v>
      </c>
      <c r="G50" s="8">
        <f t="shared" si="3"/>
        <v>0</v>
      </c>
      <c r="H50" s="4">
        <f t="shared" si="1"/>
        <v>0</v>
      </c>
    </row>
    <row r="51" spans="1:8" x14ac:dyDescent="0.25">
      <c r="A51" s="2">
        <v>50</v>
      </c>
      <c r="B51" s="2"/>
      <c r="C51" s="7"/>
      <c r="D51" s="7"/>
      <c r="E51" s="8">
        <f t="shared" si="0"/>
        <v>0</v>
      </c>
      <c r="F51" s="8">
        <f t="shared" si="2"/>
        <v>0</v>
      </c>
      <c r="G51" s="8">
        <f t="shared" si="3"/>
        <v>0</v>
      </c>
      <c r="H51" s="4">
        <f t="shared" si="1"/>
        <v>0</v>
      </c>
    </row>
    <row r="52" spans="1:8" x14ac:dyDescent="0.25">
      <c r="A52" s="2">
        <v>51</v>
      </c>
      <c r="B52" s="2"/>
      <c r="C52" s="7"/>
      <c r="D52" s="7"/>
      <c r="E52" s="8">
        <f t="shared" si="0"/>
        <v>0</v>
      </c>
      <c r="F52" s="8">
        <f t="shared" si="2"/>
        <v>0</v>
      </c>
      <c r="G52" s="8">
        <f t="shared" si="3"/>
        <v>0</v>
      </c>
      <c r="H52" s="4">
        <f t="shared" si="1"/>
        <v>0</v>
      </c>
    </row>
    <row r="53" spans="1:8" x14ac:dyDescent="0.25">
      <c r="A53" s="2">
        <v>52</v>
      </c>
      <c r="B53" s="2"/>
      <c r="C53" s="7"/>
      <c r="D53" s="7"/>
      <c r="E53" s="8">
        <f t="shared" si="0"/>
        <v>0</v>
      </c>
      <c r="F53" s="8">
        <f t="shared" si="2"/>
        <v>0</v>
      </c>
      <c r="G53" s="8">
        <f t="shared" si="3"/>
        <v>0</v>
      </c>
      <c r="H53" s="4">
        <f t="shared" si="1"/>
        <v>0</v>
      </c>
    </row>
    <row r="54" spans="1:8" x14ac:dyDescent="0.25">
      <c r="A54" s="2">
        <v>53</v>
      </c>
      <c r="B54" s="2"/>
      <c r="C54" s="7"/>
      <c r="D54" s="7"/>
      <c r="E54" s="8">
        <f t="shared" si="0"/>
        <v>0</v>
      </c>
      <c r="F54" s="8">
        <f t="shared" si="2"/>
        <v>0</v>
      </c>
      <c r="G54" s="8">
        <f t="shared" si="3"/>
        <v>0</v>
      </c>
      <c r="H54" s="4">
        <f t="shared" si="1"/>
        <v>0</v>
      </c>
    </row>
    <row r="55" spans="1:8" x14ac:dyDescent="0.25">
      <c r="A55" s="2">
        <v>54</v>
      </c>
      <c r="B55" s="2"/>
      <c r="C55" s="7"/>
      <c r="D55" s="7"/>
      <c r="E55" s="8">
        <f t="shared" si="0"/>
        <v>0</v>
      </c>
      <c r="F55" s="8">
        <f t="shared" si="2"/>
        <v>0</v>
      </c>
      <c r="G55" s="8">
        <f t="shared" si="3"/>
        <v>0</v>
      </c>
      <c r="H55" s="4">
        <f t="shared" si="1"/>
        <v>0</v>
      </c>
    </row>
    <row r="56" spans="1:8" x14ac:dyDescent="0.25">
      <c r="A56" s="2">
        <v>55</v>
      </c>
      <c r="B56" s="2"/>
      <c r="C56" s="7"/>
      <c r="D56" s="7"/>
      <c r="E56" s="8">
        <f t="shared" si="0"/>
        <v>0</v>
      </c>
      <c r="F56" s="8">
        <f t="shared" si="2"/>
        <v>0</v>
      </c>
      <c r="G56" s="8">
        <f t="shared" si="3"/>
        <v>0</v>
      </c>
      <c r="H56" s="4">
        <f t="shared" si="1"/>
        <v>0</v>
      </c>
    </row>
    <row r="57" spans="1:8" x14ac:dyDescent="0.25">
      <c r="A57" s="2">
        <v>56</v>
      </c>
      <c r="B57" s="2"/>
      <c r="C57" s="7"/>
      <c r="D57" s="7"/>
      <c r="E57" s="8">
        <f t="shared" si="0"/>
        <v>0</v>
      </c>
      <c r="F57" s="8">
        <f t="shared" si="2"/>
        <v>0</v>
      </c>
      <c r="G57" s="8">
        <f t="shared" si="3"/>
        <v>0</v>
      </c>
      <c r="H57" s="4">
        <f t="shared" si="1"/>
        <v>0</v>
      </c>
    </row>
    <row r="58" spans="1:8" x14ac:dyDescent="0.25">
      <c r="A58" s="2">
        <v>57</v>
      </c>
      <c r="B58" s="2"/>
      <c r="C58" s="7"/>
      <c r="D58" s="7"/>
      <c r="E58" s="8">
        <f t="shared" si="0"/>
        <v>0</v>
      </c>
      <c r="F58" s="8">
        <f t="shared" si="2"/>
        <v>0</v>
      </c>
      <c r="G58" s="8">
        <f t="shared" si="3"/>
        <v>0</v>
      </c>
      <c r="H58" s="4">
        <f t="shared" si="1"/>
        <v>0</v>
      </c>
    </row>
    <row r="59" spans="1:8" x14ac:dyDescent="0.25">
      <c r="A59" s="2">
        <v>58</v>
      </c>
      <c r="B59" s="2"/>
      <c r="C59" s="7"/>
      <c r="D59" s="7"/>
      <c r="E59" s="8">
        <f t="shared" si="0"/>
        <v>0</v>
      </c>
      <c r="F59" s="8">
        <f t="shared" si="2"/>
        <v>0</v>
      </c>
      <c r="G59" s="8">
        <f t="shared" si="3"/>
        <v>0</v>
      </c>
      <c r="H59" s="4">
        <f t="shared" si="1"/>
        <v>0</v>
      </c>
    </row>
    <row r="60" spans="1:8" x14ac:dyDescent="0.25">
      <c r="A60" s="2">
        <v>59</v>
      </c>
      <c r="B60" s="2"/>
      <c r="C60" s="7"/>
      <c r="D60" s="7"/>
      <c r="E60" s="8">
        <f t="shared" si="0"/>
        <v>0</v>
      </c>
      <c r="F60" s="8">
        <f t="shared" si="2"/>
        <v>0</v>
      </c>
      <c r="G60" s="8">
        <f t="shared" si="3"/>
        <v>0</v>
      </c>
      <c r="H60" s="4">
        <f t="shared" si="1"/>
        <v>0</v>
      </c>
    </row>
    <row r="61" spans="1:8" x14ac:dyDescent="0.25">
      <c r="A61" s="2">
        <v>60</v>
      </c>
      <c r="B61" s="2"/>
      <c r="C61" s="7"/>
      <c r="D61" s="7"/>
      <c r="E61" s="8">
        <f t="shared" si="0"/>
        <v>0</v>
      </c>
      <c r="F61" s="8">
        <f t="shared" si="2"/>
        <v>0</v>
      </c>
      <c r="G61" s="8">
        <f t="shared" si="3"/>
        <v>0</v>
      </c>
      <c r="H61" s="4">
        <f t="shared" si="1"/>
        <v>0</v>
      </c>
    </row>
    <row r="62" spans="1:8" x14ac:dyDescent="0.25">
      <c r="A62" s="2">
        <v>61</v>
      </c>
      <c r="B62" s="2"/>
      <c r="C62" s="7"/>
      <c r="D62" s="7"/>
      <c r="E62" s="8">
        <f t="shared" si="0"/>
        <v>0</v>
      </c>
      <c r="F62" s="8">
        <f t="shared" si="2"/>
        <v>0</v>
      </c>
      <c r="G62" s="8">
        <f t="shared" si="3"/>
        <v>0</v>
      </c>
      <c r="H62" s="4">
        <f t="shared" si="1"/>
        <v>0</v>
      </c>
    </row>
    <row r="63" spans="1:8" x14ac:dyDescent="0.25">
      <c r="A63" s="2">
        <v>62</v>
      </c>
      <c r="B63" s="2"/>
      <c r="C63" s="7"/>
      <c r="D63" s="7"/>
      <c r="E63" s="8">
        <f t="shared" si="0"/>
        <v>0</v>
      </c>
      <c r="F63" s="8">
        <f t="shared" si="2"/>
        <v>0</v>
      </c>
      <c r="G63" s="8">
        <f t="shared" si="3"/>
        <v>0</v>
      </c>
      <c r="H63" s="4">
        <f t="shared" si="1"/>
        <v>0</v>
      </c>
    </row>
    <row r="64" spans="1:8" x14ac:dyDescent="0.25">
      <c r="A64" s="2">
        <v>63</v>
      </c>
      <c r="B64" s="2"/>
      <c r="C64" s="7"/>
      <c r="D64" s="7"/>
      <c r="E64" s="8">
        <f t="shared" si="0"/>
        <v>0</v>
      </c>
      <c r="F64" s="8">
        <f t="shared" si="2"/>
        <v>0</v>
      </c>
      <c r="G64" s="8">
        <f t="shared" si="3"/>
        <v>0</v>
      </c>
      <c r="H64" s="4">
        <f t="shared" si="1"/>
        <v>0</v>
      </c>
    </row>
    <row r="65" spans="1:8" x14ac:dyDescent="0.25">
      <c r="A65" s="2">
        <v>64</v>
      </c>
      <c r="B65" s="2"/>
      <c r="C65" s="7"/>
      <c r="D65" s="7"/>
      <c r="E65" s="8">
        <f t="shared" si="0"/>
        <v>0</v>
      </c>
      <c r="F65" s="8">
        <f t="shared" si="2"/>
        <v>0</v>
      </c>
      <c r="G65" s="8">
        <f t="shared" si="3"/>
        <v>0</v>
      </c>
      <c r="H65" s="4">
        <f t="shared" si="1"/>
        <v>0</v>
      </c>
    </row>
    <row r="66" spans="1:8" x14ac:dyDescent="0.25">
      <c r="A66" s="2">
        <v>65</v>
      </c>
      <c r="B66" s="2"/>
      <c r="C66" s="7"/>
      <c r="D66" s="7"/>
      <c r="E66" s="8">
        <f t="shared" ref="E66:E129" si="4">IF(C66="",0,C66*D66)</f>
        <v>0</v>
      </c>
      <c r="F66" s="8">
        <f t="shared" si="2"/>
        <v>0</v>
      </c>
      <c r="G66" s="8">
        <f t="shared" si="3"/>
        <v>0</v>
      </c>
      <c r="H66" s="4">
        <f t="shared" ref="H66:H129" si="5">IFERROR(F66/G66, 0)</f>
        <v>0</v>
      </c>
    </row>
    <row r="67" spans="1:8" x14ac:dyDescent="0.25">
      <c r="A67" s="2">
        <v>66</v>
      </c>
      <c r="B67" s="2"/>
      <c r="C67" s="7"/>
      <c r="D67" s="7"/>
      <c r="E67" s="8">
        <f t="shared" si="4"/>
        <v>0</v>
      </c>
      <c r="F67" s="8">
        <f t="shared" si="2"/>
        <v>0</v>
      </c>
      <c r="G67" s="8">
        <f t="shared" si="3"/>
        <v>0</v>
      </c>
      <c r="H67" s="4">
        <f t="shared" si="5"/>
        <v>0</v>
      </c>
    </row>
    <row r="68" spans="1:8" x14ac:dyDescent="0.25">
      <c r="A68" s="2">
        <v>67</v>
      </c>
      <c r="B68" s="2"/>
      <c r="C68" s="7"/>
      <c r="D68" s="7"/>
      <c r="E68" s="8">
        <f t="shared" si="4"/>
        <v>0</v>
      </c>
      <c r="F68" s="8">
        <f t="shared" si="2"/>
        <v>0</v>
      </c>
      <c r="G68" s="8">
        <f t="shared" si="3"/>
        <v>0</v>
      </c>
      <c r="H68" s="4">
        <f t="shared" si="5"/>
        <v>0</v>
      </c>
    </row>
    <row r="69" spans="1:8" x14ac:dyDescent="0.25">
      <c r="A69" s="2">
        <v>68</v>
      </c>
      <c r="B69" s="2"/>
      <c r="C69" s="7"/>
      <c r="D69" s="7"/>
      <c r="E69" s="8">
        <f t="shared" si="4"/>
        <v>0</v>
      </c>
      <c r="F69" s="8">
        <f t="shared" si="2"/>
        <v>0</v>
      </c>
      <c r="G69" s="8">
        <f t="shared" si="3"/>
        <v>0</v>
      </c>
      <c r="H69" s="4">
        <f t="shared" si="5"/>
        <v>0</v>
      </c>
    </row>
    <row r="70" spans="1:8" x14ac:dyDescent="0.25">
      <c r="A70" s="2">
        <v>69</v>
      </c>
      <c r="B70" s="2"/>
      <c r="C70" s="7"/>
      <c r="D70" s="7"/>
      <c r="E70" s="8">
        <f t="shared" si="4"/>
        <v>0</v>
      </c>
      <c r="F70" s="8">
        <f t="shared" si="2"/>
        <v>0</v>
      </c>
      <c r="G70" s="8">
        <f t="shared" si="3"/>
        <v>0</v>
      </c>
      <c r="H70" s="4">
        <f t="shared" si="5"/>
        <v>0</v>
      </c>
    </row>
    <row r="71" spans="1:8" x14ac:dyDescent="0.25">
      <c r="A71" s="2">
        <v>70</v>
      </c>
      <c r="B71" s="2"/>
      <c r="C71" s="7"/>
      <c r="D71" s="7"/>
      <c r="E71" s="8">
        <f t="shared" si="4"/>
        <v>0</v>
      </c>
      <c r="F71" s="8">
        <f t="shared" si="2"/>
        <v>0</v>
      </c>
      <c r="G71" s="8">
        <f t="shared" si="3"/>
        <v>0</v>
      </c>
      <c r="H71" s="4">
        <f t="shared" si="5"/>
        <v>0</v>
      </c>
    </row>
    <row r="72" spans="1:8" x14ac:dyDescent="0.25">
      <c r="A72" s="2">
        <v>71</v>
      </c>
      <c r="B72" s="2"/>
      <c r="C72" s="7"/>
      <c r="D72" s="7"/>
      <c r="E72" s="8">
        <f t="shared" si="4"/>
        <v>0</v>
      </c>
      <c r="F72" s="8">
        <f t="shared" ref="F72:F135" si="6">AVERAGE(E66:E72)</f>
        <v>0</v>
      </c>
      <c r="G72" s="8">
        <f t="shared" si="3"/>
        <v>0</v>
      </c>
      <c r="H72" s="4">
        <f t="shared" si="5"/>
        <v>0</v>
      </c>
    </row>
    <row r="73" spans="1:8" x14ac:dyDescent="0.25">
      <c r="A73" s="2">
        <v>72</v>
      </c>
      <c r="B73" s="2"/>
      <c r="C73" s="7"/>
      <c r="D73" s="7"/>
      <c r="E73" s="8">
        <f t="shared" si="4"/>
        <v>0</v>
      </c>
      <c r="F73" s="8">
        <f t="shared" si="6"/>
        <v>0</v>
      </c>
      <c r="G73" s="8">
        <f t="shared" si="3"/>
        <v>0</v>
      </c>
      <c r="H73" s="4">
        <f t="shared" si="5"/>
        <v>0</v>
      </c>
    </row>
    <row r="74" spans="1:8" x14ac:dyDescent="0.25">
      <c r="A74" s="2">
        <v>73</v>
      </c>
      <c r="B74" s="2"/>
      <c r="C74" s="7"/>
      <c r="D74" s="7"/>
      <c r="E74" s="8">
        <f t="shared" si="4"/>
        <v>0</v>
      </c>
      <c r="F74" s="8">
        <f t="shared" si="6"/>
        <v>0</v>
      </c>
      <c r="G74" s="8">
        <f t="shared" si="3"/>
        <v>0</v>
      </c>
      <c r="H74" s="4">
        <f t="shared" si="5"/>
        <v>0</v>
      </c>
    </row>
    <row r="75" spans="1:8" x14ac:dyDescent="0.25">
      <c r="A75" s="2">
        <v>74</v>
      </c>
      <c r="B75" s="2"/>
      <c r="C75" s="7"/>
      <c r="D75" s="7"/>
      <c r="E75" s="8">
        <f t="shared" si="4"/>
        <v>0</v>
      </c>
      <c r="F75" s="8">
        <f t="shared" si="6"/>
        <v>0</v>
      </c>
      <c r="G75" s="8">
        <f t="shared" si="3"/>
        <v>0</v>
      </c>
      <c r="H75" s="4">
        <f t="shared" si="5"/>
        <v>0</v>
      </c>
    </row>
    <row r="76" spans="1:8" x14ac:dyDescent="0.25">
      <c r="A76" s="2">
        <v>75</v>
      </c>
      <c r="B76" s="2"/>
      <c r="C76" s="7"/>
      <c r="D76" s="7"/>
      <c r="E76" s="8">
        <f t="shared" si="4"/>
        <v>0</v>
      </c>
      <c r="F76" s="8">
        <f t="shared" si="6"/>
        <v>0</v>
      </c>
      <c r="G76" s="8">
        <f t="shared" si="3"/>
        <v>0</v>
      </c>
      <c r="H76" s="4">
        <f t="shared" si="5"/>
        <v>0</v>
      </c>
    </row>
    <row r="77" spans="1:8" x14ac:dyDescent="0.25">
      <c r="A77" s="2">
        <v>76</v>
      </c>
      <c r="B77" s="2"/>
      <c r="C77" s="7"/>
      <c r="D77" s="7"/>
      <c r="E77" s="8">
        <f t="shared" si="4"/>
        <v>0</v>
      </c>
      <c r="F77" s="8">
        <f t="shared" si="6"/>
        <v>0</v>
      </c>
      <c r="G77" s="8">
        <f t="shared" si="3"/>
        <v>0</v>
      </c>
      <c r="H77" s="4">
        <f t="shared" si="5"/>
        <v>0</v>
      </c>
    </row>
    <row r="78" spans="1:8" x14ac:dyDescent="0.25">
      <c r="A78" s="2">
        <v>77</v>
      </c>
      <c r="B78" s="2"/>
      <c r="C78" s="7"/>
      <c r="D78" s="7"/>
      <c r="E78" s="8">
        <f t="shared" si="4"/>
        <v>0</v>
      </c>
      <c r="F78" s="8">
        <f t="shared" si="6"/>
        <v>0</v>
      </c>
      <c r="G78" s="8">
        <f t="shared" si="3"/>
        <v>0</v>
      </c>
      <c r="H78" s="4">
        <f t="shared" si="5"/>
        <v>0</v>
      </c>
    </row>
    <row r="79" spans="1:8" x14ac:dyDescent="0.25">
      <c r="A79" s="2">
        <v>78</v>
      </c>
      <c r="B79" s="2"/>
      <c r="C79" s="7"/>
      <c r="D79" s="7"/>
      <c r="E79" s="8">
        <f t="shared" si="4"/>
        <v>0</v>
      </c>
      <c r="F79" s="8">
        <f t="shared" si="6"/>
        <v>0</v>
      </c>
      <c r="G79" s="8">
        <f t="shared" si="3"/>
        <v>0</v>
      </c>
      <c r="H79" s="4">
        <f t="shared" si="5"/>
        <v>0</v>
      </c>
    </row>
    <row r="80" spans="1:8" x14ac:dyDescent="0.25">
      <c r="A80" s="2">
        <v>79</v>
      </c>
      <c r="B80" s="2"/>
      <c r="C80" s="7"/>
      <c r="D80" s="7"/>
      <c r="E80" s="8">
        <f t="shared" si="4"/>
        <v>0</v>
      </c>
      <c r="F80" s="8">
        <f t="shared" si="6"/>
        <v>0</v>
      </c>
      <c r="G80" s="8">
        <f t="shared" si="3"/>
        <v>0</v>
      </c>
      <c r="H80" s="4">
        <f t="shared" si="5"/>
        <v>0</v>
      </c>
    </row>
    <row r="81" spans="1:8" x14ac:dyDescent="0.25">
      <c r="A81" s="2">
        <v>80</v>
      </c>
      <c r="B81" s="2"/>
      <c r="C81" s="7"/>
      <c r="D81" s="7"/>
      <c r="E81" s="8">
        <f t="shared" si="4"/>
        <v>0</v>
      </c>
      <c r="F81" s="8">
        <f t="shared" si="6"/>
        <v>0</v>
      </c>
      <c r="G81" s="8">
        <f t="shared" si="3"/>
        <v>0</v>
      </c>
      <c r="H81" s="4">
        <f t="shared" si="5"/>
        <v>0</v>
      </c>
    </row>
    <row r="82" spans="1:8" x14ac:dyDescent="0.25">
      <c r="A82" s="2">
        <v>81</v>
      </c>
      <c r="B82" s="2"/>
      <c r="C82" s="7"/>
      <c r="D82" s="7"/>
      <c r="E82" s="8">
        <f t="shared" si="4"/>
        <v>0</v>
      </c>
      <c r="F82" s="8">
        <f t="shared" si="6"/>
        <v>0</v>
      </c>
      <c r="G82" s="8">
        <f t="shared" si="3"/>
        <v>0</v>
      </c>
      <c r="H82" s="4">
        <f t="shared" si="5"/>
        <v>0</v>
      </c>
    </row>
    <row r="83" spans="1:8" x14ac:dyDescent="0.25">
      <c r="A83" s="2">
        <v>82</v>
      </c>
      <c r="B83" s="2"/>
      <c r="C83" s="7"/>
      <c r="D83" s="7"/>
      <c r="E83" s="8">
        <f t="shared" si="4"/>
        <v>0</v>
      </c>
      <c r="F83" s="8">
        <f t="shared" si="6"/>
        <v>0</v>
      </c>
      <c r="G83" s="8">
        <f t="shared" si="3"/>
        <v>0</v>
      </c>
      <c r="H83" s="4">
        <f t="shared" si="5"/>
        <v>0</v>
      </c>
    </row>
    <row r="84" spans="1:8" x14ac:dyDescent="0.25">
      <c r="A84" s="2">
        <v>83</v>
      </c>
      <c r="B84" s="2"/>
      <c r="C84" s="7"/>
      <c r="D84" s="7"/>
      <c r="E84" s="8">
        <f t="shared" si="4"/>
        <v>0</v>
      </c>
      <c r="F84" s="8">
        <f t="shared" si="6"/>
        <v>0</v>
      </c>
      <c r="G84" s="8">
        <f t="shared" si="3"/>
        <v>0</v>
      </c>
      <c r="H84" s="4">
        <f t="shared" si="5"/>
        <v>0</v>
      </c>
    </row>
    <row r="85" spans="1:8" x14ac:dyDescent="0.25">
      <c r="A85" s="2">
        <v>84</v>
      </c>
      <c r="B85" s="2"/>
      <c r="C85" s="7"/>
      <c r="D85" s="7"/>
      <c r="E85" s="8">
        <f t="shared" si="4"/>
        <v>0</v>
      </c>
      <c r="F85" s="8">
        <f t="shared" si="6"/>
        <v>0</v>
      </c>
      <c r="G85" s="8">
        <f t="shared" si="3"/>
        <v>0</v>
      </c>
      <c r="H85" s="4">
        <f t="shared" si="5"/>
        <v>0</v>
      </c>
    </row>
    <row r="86" spans="1:8" x14ac:dyDescent="0.25">
      <c r="A86" s="2">
        <v>85</v>
      </c>
      <c r="B86" s="2"/>
      <c r="C86" s="7"/>
      <c r="D86" s="7"/>
      <c r="E86" s="8">
        <f t="shared" si="4"/>
        <v>0</v>
      </c>
      <c r="F86" s="8">
        <f t="shared" si="6"/>
        <v>0</v>
      </c>
      <c r="G86" s="8">
        <f t="shared" si="3"/>
        <v>0</v>
      </c>
      <c r="H86" s="4">
        <f t="shared" si="5"/>
        <v>0</v>
      </c>
    </row>
    <row r="87" spans="1:8" x14ac:dyDescent="0.25">
      <c r="A87" s="2">
        <v>86</v>
      </c>
      <c r="B87" s="2"/>
      <c r="C87" s="7"/>
      <c r="D87" s="7"/>
      <c r="E87" s="8">
        <f t="shared" si="4"/>
        <v>0</v>
      </c>
      <c r="F87" s="8">
        <f t="shared" si="6"/>
        <v>0</v>
      </c>
      <c r="G87" s="8">
        <f t="shared" si="3"/>
        <v>0</v>
      </c>
      <c r="H87" s="4">
        <f t="shared" si="5"/>
        <v>0</v>
      </c>
    </row>
    <row r="88" spans="1:8" x14ac:dyDescent="0.25">
      <c r="A88" s="2">
        <v>87</v>
      </c>
      <c r="B88" s="2"/>
      <c r="C88" s="7"/>
      <c r="D88" s="7"/>
      <c r="E88" s="8">
        <f t="shared" si="4"/>
        <v>0</v>
      </c>
      <c r="F88" s="8">
        <f t="shared" si="6"/>
        <v>0</v>
      </c>
      <c r="G88" s="8">
        <f t="shared" si="3"/>
        <v>0</v>
      </c>
      <c r="H88" s="4">
        <f t="shared" si="5"/>
        <v>0</v>
      </c>
    </row>
    <row r="89" spans="1:8" x14ac:dyDescent="0.25">
      <c r="A89" s="2">
        <v>88</v>
      </c>
      <c r="B89" s="2"/>
      <c r="C89" s="7"/>
      <c r="D89" s="7"/>
      <c r="E89" s="8">
        <f t="shared" si="4"/>
        <v>0</v>
      </c>
      <c r="F89" s="8">
        <f t="shared" si="6"/>
        <v>0</v>
      </c>
      <c r="G89" s="8">
        <f t="shared" si="3"/>
        <v>0</v>
      </c>
      <c r="H89" s="4">
        <f t="shared" si="5"/>
        <v>0</v>
      </c>
    </row>
    <row r="90" spans="1:8" x14ac:dyDescent="0.25">
      <c r="A90" s="2">
        <v>89</v>
      </c>
      <c r="B90" s="2"/>
      <c r="C90" s="7"/>
      <c r="D90" s="7"/>
      <c r="E90" s="8">
        <f t="shared" si="4"/>
        <v>0</v>
      </c>
      <c r="F90" s="8">
        <f t="shared" si="6"/>
        <v>0</v>
      </c>
      <c r="G90" s="8">
        <f t="shared" si="3"/>
        <v>0</v>
      </c>
      <c r="H90" s="4">
        <f t="shared" si="5"/>
        <v>0</v>
      </c>
    </row>
    <row r="91" spans="1:8" x14ac:dyDescent="0.25">
      <c r="A91" s="2">
        <v>90</v>
      </c>
      <c r="B91" s="2"/>
      <c r="C91" s="7"/>
      <c r="D91" s="7"/>
      <c r="E91" s="8">
        <f t="shared" si="4"/>
        <v>0</v>
      </c>
      <c r="F91" s="8">
        <f t="shared" si="6"/>
        <v>0</v>
      </c>
      <c r="G91" s="8">
        <f t="shared" si="3"/>
        <v>0</v>
      </c>
      <c r="H91" s="4">
        <f t="shared" si="5"/>
        <v>0</v>
      </c>
    </row>
    <row r="92" spans="1:8" x14ac:dyDescent="0.25">
      <c r="A92" s="2">
        <v>91</v>
      </c>
      <c r="B92" s="2"/>
      <c r="C92" s="7"/>
      <c r="D92" s="7"/>
      <c r="E92" s="8">
        <f t="shared" si="4"/>
        <v>0</v>
      </c>
      <c r="F92" s="8">
        <f t="shared" si="6"/>
        <v>0</v>
      </c>
      <c r="G92" s="8">
        <f t="shared" si="3"/>
        <v>0</v>
      </c>
      <c r="H92" s="4">
        <f t="shared" si="5"/>
        <v>0</v>
      </c>
    </row>
    <row r="93" spans="1:8" x14ac:dyDescent="0.25">
      <c r="A93" s="2">
        <v>92</v>
      </c>
      <c r="B93" s="2"/>
      <c r="C93" s="7"/>
      <c r="D93" s="7"/>
      <c r="E93" s="8">
        <f t="shared" si="4"/>
        <v>0</v>
      </c>
      <c r="F93" s="8">
        <f t="shared" si="6"/>
        <v>0</v>
      </c>
      <c r="G93" s="8">
        <f t="shared" ref="G93:G156" si="7">AVERAGE(E66:E93)</f>
        <v>0</v>
      </c>
      <c r="H93" s="4">
        <f t="shared" si="5"/>
        <v>0</v>
      </c>
    </row>
    <row r="94" spans="1:8" x14ac:dyDescent="0.25">
      <c r="A94" s="2">
        <v>93</v>
      </c>
      <c r="B94" s="2"/>
      <c r="C94" s="7"/>
      <c r="D94" s="7"/>
      <c r="E94" s="8">
        <f t="shared" si="4"/>
        <v>0</v>
      </c>
      <c r="F94" s="8">
        <f t="shared" si="6"/>
        <v>0</v>
      </c>
      <c r="G94" s="8">
        <f t="shared" si="7"/>
        <v>0</v>
      </c>
      <c r="H94" s="4">
        <f t="shared" si="5"/>
        <v>0</v>
      </c>
    </row>
    <row r="95" spans="1:8" x14ac:dyDescent="0.25">
      <c r="A95" s="2">
        <v>94</v>
      </c>
      <c r="B95" s="2"/>
      <c r="C95" s="7"/>
      <c r="D95" s="7"/>
      <c r="E95" s="8">
        <f t="shared" si="4"/>
        <v>0</v>
      </c>
      <c r="F95" s="8">
        <f t="shared" si="6"/>
        <v>0</v>
      </c>
      <c r="G95" s="8">
        <f t="shared" si="7"/>
        <v>0</v>
      </c>
      <c r="H95" s="4">
        <f t="shared" si="5"/>
        <v>0</v>
      </c>
    </row>
    <row r="96" spans="1:8" x14ac:dyDescent="0.25">
      <c r="A96" s="2">
        <v>95</v>
      </c>
      <c r="B96" s="2"/>
      <c r="C96" s="7"/>
      <c r="D96" s="7"/>
      <c r="E96" s="8">
        <f t="shared" si="4"/>
        <v>0</v>
      </c>
      <c r="F96" s="8">
        <f t="shared" si="6"/>
        <v>0</v>
      </c>
      <c r="G96" s="8">
        <f t="shared" si="7"/>
        <v>0</v>
      </c>
      <c r="H96" s="4">
        <f t="shared" si="5"/>
        <v>0</v>
      </c>
    </row>
    <row r="97" spans="1:8" x14ac:dyDescent="0.25">
      <c r="A97" s="2">
        <v>96</v>
      </c>
      <c r="B97" s="2"/>
      <c r="C97" s="7"/>
      <c r="D97" s="7"/>
      <c r="E97" s="8">
        <f t="shared" si="4"/>
        <v>0</v>
      </c>
      <c r="F97" s="8">
        <f t="shared" si="6"/>
        <v>0</v>
      </c>
      <c r="G97" s="8">
        <f t="shared" si="7"/>
        <v>0</v>
      </c>
      <c r="H97" s="4">
        <f t="shared" si="5"/>
        <v>0</v>
      </c>
    </row>
    <row r="98" spans="1:8" x14ac:dyDescent="0.25">
      <c r="A98" s="2">
        <v>97</v>
      </c>
      <c r="B98" s="2"/>
      <c r="C98" s="7"/>
      <c r="D98" s="7"/>
      <c r="E98" s="8">
        <f t="shared" si="4"/>
        <v>0</v>
      </c>
      <c r="F98" s="8">
        <f t="shared" si="6"/>
        <v>0</v>
      </c>
      <c r="G98" s="8">
        <f t="shared" si="7"/>
        <v>0</v>
      </c>
      <c r="H98" s="4">
        <f t="shared" si="5"/>
        <v>0</v>
      </c>
    </row>
    <row r="99" spans="1:8" x14ac:dyDescent="0.25">
      <c r="A99" s="2">
        <v>98</v>
      </c>
      <c r="B99" s="2"/>
      <c r="C99" s="7"/>
      <c r="D99" s="7"/>
      <c r="E99" s="8">
        <f t="shared" si="4"/>
        <v>0</v>
      </c>
      <c r="F99" s="8">
        <f t="shared" si="6"/>
        <v>0</v>
      </c>
      <c r="G99" s="8">
        <f t="shared" si="7"/>
        <v>0</v>
      </c>
      <c r="H99" s="4">
        <f t="shared" si="5"/>
        <v>0</v>
      </c>
    </row>
    <row r="100" spans="1:8" x14ac:dyDescent="0.25">
      <c r="A100" s="2">
        <v>99</v>
      </c>
      <c r="B100" s="2"/>
      <c r="C100" s="7"/>
      <c r="D100" s="7"/>
      <c r="E100" s="8">
        <f t="shared" si="4"/>
        <v>0</v>
      </c>
      <c r="F100" s="8">
        <f t="shared" si="6"/>
        <v>0</v>
      </c>
      <c r="G100" s="8">
        <f t="shared" si="7"/>
        <v>0</v>
      </c>
      <c r="H100" s="4">
        <f t="shared" si="5"/>
        <v>0</v>
      </c>
    </row>
    <row r="101" spans="1:8" x14ac:dyDescent="0.25">
      <c r="A101" s="2">
        <v>100</v>
      </c>
      <c r="B101" s="2"/>
      <c r="C101" s="7"/>
      <c r="D101" s="7"/>
      <c r="E101" s="8">
        <f t="shared" si="4"/>
        <v>0</v>
      </c>
      <c r="F101" s="8">
        <f t="shared" si="6"/>
        <v>0</v>
      </c>
      <c r="G101" s="8">
        <f t="shared" si="7"/>
        <v>0</v>
      </c>
      <c r="H101" s="4">
        <f t="shared" si="5"/>
        <v>0</v>
      </c>
    </row>
    <row r="102" spans="1:8" x14ac:dyDescent="0.25">
      <c r="A102" s="2">
        <v>101</v>
      </c>
      <c r="B102" s="2"/>
      <c r="C102" s="7"/>
      <c r="D102" s="7"/>
      <c r="E102" s="8">
        <f t="shared" si="4"/>
        <v>0</v>
      </c>
      <c r="F102" s="8">
        <f t="shared" si="6"/>
        <v>0</v>
      </c>
      <c r="G102" s="8">
        <f t="shared" si="7"/>
        <v>0</v>
      </c>
      <c r="H102" s="4">
        <f t="shared" si="5"/>
        <v>0</v>
      </c>
    </row>
    <row r="103" spans="1:8" x14ac:dyDescent="0.25">
      <c r="A103" s="2">
        <v>102</v>
      </c>
      <c r="B103" s="2"/>
      <c r="C103" s="7"/>
      <c r="D103" s="7"/>
      <c r="E103" s="8">
        <f t="shared" si="4"/>
        <v>0</v>
      </c>
      <c r="F103" s="8">
        <f t="shared" si="6"/>
        <v>0</v>
      </c>
      <c r="G103" s="8">
        <f t="shared" si="7"/>
        <v>0</v>
      </c>
      <c r="H103" s="4">
        <f t="shared" si="5"/>
        <v>0</v>
      </c>
    </row>
    <row r="104" spans="1:8" x14ac:dyDescent="0.25">
      <c r="A104" s="2">
        <v>103</v>
      </c>
      <c r="B104" s="2"/>
      <c r="C104" s="7"/>
      <c r="D104" s="7"/>
      <c r="E104" s="8">
        <f t="shared" si="4"/>
        <v>0</v>
      </c>
      <c r="F104" s="8">
        <f t="shared" si="6"/>
        <v>0</v>
      </c>
      <c r="G104" s="8">
        <f t="shared" si="7"/>
        <v>0</v>
      </c>
      <c r="H104" s="4">
        <f t="shared" si="5"/>
        <v>0</v>
      </c>
    </row>
    <row r="105" spans="1:8" x14ac:dyDescent="0.25">
      <c r="A105" s="2">
        <v>104</v>
      </c>
      <c r="B105" s="2"/>
      <c r="C105" s="7"/>
      <c r="D105" s="7"/>
      <c r="E105" s="8">
        <f t="shared" si="4"/>
        <v>0</v>
      </c>
      <c r="F105" s="8">
        <f t="shared" si="6"/>
        <v>0</v>
      </c>
      <c r="G105" s="8">
        <f t="shared" si="7"/>
        <v>0</v>
      </c>
      <c r="H105" s="4">
        <f t="shared" si="5"/>
        <v>0</v>
      </c>
    </row>
    <row r="106" spans="1:8" x14ac:dyDescent="0.25">
      <c r="A106" s="2">
        <v>105</v>
      </c>
      <c r="B106" s="2"/>
      <c r="C106" s="7"/>
      <c r="D106" s="7"/>
      <c r="E106" s="8">
        <f t="shared" si="4"/>
        <v>0</v>
      </c>
      <c r="F106" s="8">
        <f t="shared" si="6"/>
        <v>0</v>
      </c>
      <c r="G106" s="8">
        <f t="shared" si="7"/>
        <v>0</v>
      </c>
      <c r="H106" s="4">
        <f t="shared" si="5"/>
        <v>0</v>
      </c>
    </row>
    <row r="107" spans="1:8" x14ac:dyDescent="0.25">
      <c r="A107" s="2">
        <v>106</v>
      </c>
      <c r="B107" s="2"/>
      <c r="C107" s="7"/>
      <c r="D107" s="7"/>
      <c r="E107" s="8">
        <f t="shared" si="4"/>
        <v>0</v>
      </c>
      <c r="F107" s="8">
        <f t="shared" si="6"/>
        <v>0</v>
      </c>
      <c r="G107" s="8">
        <f t="shared" si="7"/>
        <v>0</v>
      </c>
      <c r="H107" s="4">
        <f t="shared" si="5"/>
        <v>0</v>
      </c>
    </row>
    <row r="108" spans="1:8" x14ac:dyDescent="0.25">
      <c r="A108" s="2">
        <v>107</v>
      </c>
      <c r="B108" s="2"/>
      <c r="C108" s="7"/>
      <c r="D108" s="7"/>
      <c r="E108" s="8">
        <f t="shared" si="4"/>
        <v>0</v>
      </c>
      <c r="F108" s="8">
        <f t="shared" si="6"/>
        <v>0</v>
      </c>
      <c r="G108" s="8">
        <f t="shared" si="7"/>
        <v>0</v>
      </c>
      <c r="H108" s="4">
        <f t="shared" si="5"/>
        <v>0</v>
      </c>
    </row>
    <row r="109" spans="1:8" x14ac:dyDescent="0.25">
      <c r="A109" s="2">
        <v>108</v>
      </c>
      <c r="B109" s="2"/>
      <c r="C109" s="7"/>
      <c r="D109" s="7"/>
      <c r="E109" s="8">
        <f t="shared" si="4"/>
        <v>0</v>
      </c>
      <c r="F109" s="8">
        <f t="shared" si="6"/>
        <v>0</v>
      </c>
      <c r="G109" s="8">
        <f t="shared" si="7"/>
        <v>0</v>
      </c>
      <c r="H109" s="4">
        <f t="shared" si="5"/>
        <v>0</v>
      </c>
    </row>
    <row r="110" spans="1:8" x14ac:dyDescent="0.25">
      <c r="A110" s="2">
        <v>109</v>
      </c>
      <c r="B110" s="2"/>
      <c r="C110" s="7"/>
      <c r="D110" s="7"/>
      <c r="E110" s="8">
        <f t="shared" si="4"/>
        <v>0</v>
      </c>
      <c r="F110" s="8">
        <f t="shared" si="6"/>
        <v>0</v>
      </c>
      <c r="G110" s="8">
        <f t="shared" si="7"/>
        <v>0</v>
      </c>
      <c r="H110" s="4">
        <f t="shared" si="5"/>
        <v>0</v>
      </c>
    </row>
    <row r="111" spans="1:8" x14ac:dyDescent="0.25">
      <c r="A111" s="2">
        <v>110</v>
      </c>
      <c r="B111" s="2"/>
      <c r="C111" s="7"/>
      <c r="D111" s="7"/>
      <c r="E111" s="8">
        <f t="shared" si="4"/>
        <v>0</v>
      </c>
      <c r="F111" s="8">
        <f t="shared" si="6"/>
        <v>0</v>
      </c>
      <c r="G111" s="8">
        <f t="shared" si="7"/>
        <v>0</v>
      </c>
      <c r="H111" s="4">
        <f t="shared" si="5"/>
        <v>0</v>
      </c>
    </row>
    <row r="112" spans="1:8" x14ac:dyDescent="0.25">
      <c r="A112" s="2">
        <v>111</v>
      </c>
      <c r="B112" s="2"/>
      <c r="C112" s="7"/>
      <c r="D112" s="7"/>
      <c r="E112" s="8">
        <f t="shared" si="4"/>
        <v>0</v>
      </c>
      <c r="F112" s="8">
        <f t="shared" si="6"/>
        <v>0</v>
      </c>
      <c r="G112" s="8">
        <f t="shared" si="7"/>
        <v>0</v>
      </c>
      <c r="H112" s="4">
        <f t="shared" si="5"/>
        <v>0</v>
      </c>
    </row>
    <row r="113" spans="1:8" x14ac:dyDescent="0.25">
      <c r="A113" s="2">
        <v>112</v>
      </c>
      <c r="B113" s="2"/>
      <c r="C113" s="7"/>
      <c r="D113" s="7"/>
      <c r="E113" s="8">
        <f t="shared" si="4"/>
        <v>0</v>
      </c>
      <c r="F113" s="8">
        <f t="shared" si="6"/>
        <v>0</v>
      </c>
      <c r="G113" s="8">
        <f t="shared" si="7"/>
        <v>0</v>
      </c>
      <c r="H113" s="4">
        <f t="shared" si="5"/>
        <v>0</v>
      </c>
    </row>
    <row r="114" spans="1:8" x14ac:dyDescent="0.25">
      <c r="A114" s="2">
        <v>113</v>
      </c>
      <c r="B114" s="2"/>
      <c r="C114" s="7"/>
      <c r="D114" s="7"/>
      <c r="E114" s="8">
        <f t="shared" si="4"/>
        <v>0</v>
      </c>
      <c r="F114" s="8">
        <f t="shared" si="6"/>
        <v>0</v>
      </c>
      <c r="G114" s="8">
        <f t="shared" si="7"/>
        <v>0</v>
      </c>
      <c r="H114" s="4">
        <f t="shared" si="5"/>
        <v>0</v>
      </c>
    </row>
    <row r="115" spans="1:8" x14ac:dyDescent="0.25">
      <c r="A115" s="2">
        <v>114</v>
      </c>
      <c r="B115" s="2"/>
      <c r="C115" s="7"/>
      <c r="D115" s="7"/>
      <c r="E115" s="8">
        <f t="shared" si="4"/>
        <v>0</v>
      </c>
      <c r="F115" s="8">
        <f t="shared" si="6"/>
        <v>0</v>
      </c>
      <c r="G115" s="8">
        <f t="shared" si="7"/>
        <v>0</v>
      </c>
      <c r="H115" s="4">
        <f t="shared" si="5"/>
        <v>0</v>
      </c>
    </row>
    <row r="116" spans="1:8" x14ac:dyDescent="0.25">
      <c r="A116" s="2">
        <v>115</v>
      </c>
      <c r="B116" s="2"/>
      <c r="C116" s="7"/>
      <c r="D116" s="7"/>
      <c r="E116" s="8">
        <f t="shared" si="4"/>
        <v>0</v>
      </c>
      <c r="F116" s="8">
        <f t="shared" si="6"/>
        <v>0</v>
      </c>
      <c r="G116" s="8">
        <f t="shared" si="7"/>
        <v>0</v>
      </c>
      <c r="H116" s="4">
        <f t="shared" si="5"/>
        <v>0</v>
      </c>
    </row>
    <row r="117" spans="1:8" x14ac:dyDescent="0.25">
      <c r="A117" s="2">
        <v>116</v>
      </c>
      <c r="B117" s="2"/>
      <c r="C117" s="7"/>
      <c r="D117" s="7"/>
      <c r="E117" s="8">
        <f t="shared" si="4"/>
        <v>0</v>
      </c>
      <c r="F117" s="8">
        <f t="shared" si="6"/>
        <v>0</v>
      </c>
      <c r="G117" s="8">
        <f t="shared" si="7"/>
        <v>0</v>
      </c>
      <c r="H117" s="4">
        <f t="shared" si="5"/>
        <v>0</v>
      </c>
    </row>
    <row r="118" spans="1:8" x14ac:dyDescent="0.25">
      <c r="A118" s="2">
        <v>117</v>
      </c>
      <c r="B118" s="2"/>
      <c r="C118" s="7"/>
      <c r="D118" s="7"/>
      <c r="E118" s="8">
        <f t="shared" si="4"/>
        <v>0</v>
      </c>
      <c r="F118" s="8">
        <f t="shared" si="6"/>
        <v>0</v>
      </c>
      <c r="G118" s="8">
        <f t="shared" si="7"/>
        <v>0</v>
      </c>
      <c r="H118" s="4">
        <f t="shared" si="5"/>
        <v>0</v>
      </c>
    </row>
    <row r="119" spans="1:8" x14ac:dyDescent="0.25">
      <c r="A119" s="2">
        <v>118</v>
      </c>
      <c r="B119" s="2"/>
      <c r="C119" s="7"/>
      <c r="D119" s="7"/>
      <c r="E119" s="8">
        <f t="shared" si="4"/>
        <v>0</v>
      </c>
      <c r="F119" s="8">
        <f t="shared" si="6"/>
        <v>0</v>
      </c>
      <c r="G119" s="8">
        <f t="shared" si="7"/>
        <v>0</v>
      </c>
      <c r="H119" s="4">
        <f t="shared" si="5"/>
        <v>0</v>
      </c>
    </row>
    <row r="120" spans="1:8" x14ac:dyDescent="0.25">
      <c r="A120" s="2">
        <v>119</v>
      </c>
      <c r="B120" s="2"/>
      <c r="C120" s="7"/>
      <c r="D120" s="7"/>
      <c r="E120" s="8">
        <f t="shared" si="4"/>
        <v>0</v>
      </c>
      <c r="F120" s="8">
        <f t="shared" si="6"/>
        <v>0</v>
      </c>
      <c r="G120" s="8">
        <f t="shared" si="7"/>
        <v>0</v>
      </c>
      <c r="H120" s="4">
        <f t="shared" si="5"/>
        <v>0</v>
      </c>
    </row>
    <row r="121" spans="1:8" x14ac:dyDescent="0.25">
      <c r="A121" s="2">
        <v>120</v>
      </c>
      <c r="B121" s="2"/>
      <c r="C121" s="7"/>
      <c r="D121" s="7"/>
      <c r="E121" s="8">
        <f t="shared" si="4"/>
        <v>0</v>
      </c>
      <c r="F121" s="8">
        <f t="shared" si="6"/>
        <v>0</v>
      </c>
      <c r="G121" s="8">
        <f t="shared" si="7"/>
        <v>0</v>
      </c>
      <c r="H121" s="4">
        <f t="shared" si="5"/>
        <v>0</v>
      </c>
    </row>
    <row r="122" spans="1:8" x14ac:dyDescent="0.25">
      <c r="A122" s="2">
        <v>121</v>
      </c>
      <c r="B122" s="2"/>
      <c r="C122" s="7"/>
      <c r="D122" s="7"/>
      <c r="E122" s="8">
        <f t="shared" si="4"/>
        <v>0</v>
      </c>
      <c r="F122" s="8">
        <f t="shared" si="6"/>
        <v>0</v>
      </c>
      <c r="G122" s="8">
        <f t="shared" si="7"/>
        <v>0</v>
      </c>
      <c r="H122" s="4">
        <f t="shared" si="5"/>
        <v>0</v>
      </c>
    </row>
    <row r="123" spans="1:8" x14ac:dyDescent="0.25">
      <c r="A123" s="2">
        <v>122</v>
      </c>
      <c r="B123" s="2"/>
      <c r="C123" s="7"/>
      <c r="D123" s="7"/>
      <c r="E123" s="8">
        <f t="shared" si="4"/>
        <v>0</v>
      </c>
      <c r="F123" s="8">
        <f t="shared" si="6"/>
        <v>0</v>
      </c>
      <c r="G123" s="8">
        <f t="shared" si="7"/>
        <v>0</v>
      </c>
      <c r="H123" s="4">
        <f t="shared" si="5"/>
        <v>0</v>
      </c>
    </row>
    <row r="124" spans="1:8" x14ac:dyDescent="0.25">
      <c r="A124" s="2">
        <v>123</v>
      </c>
      <c r="B124" s="2"/>
      <c r="C124" s="7"/>
      <c r="D124" s="7"/>
      <c r="E124" s="8">
        <f t="shared" si="4"/>
        <v>0</v>
      </c>
      <c r="F124" s="8">
        <f t="shared" si="6"/>
        <v>0</v>
      </c>
      <c r="G124" s="8">
        <f t="shared" si="7"/>
        <v>0</v>
      </c>
      <c r="H124" s="4">
        <f t="shared" si="5"/>
        <v>0</v>
      </c>
    </row>
    <row r="125" spans="1:8" x14ac:dyDescent="0.25">
      <c r="A125" s="2">
        <v>124</v>
      </c>
      <c r="B125" s="2"/>
      <c r="C125" s="7"/>
      <c r="D125" s="7"/>
      <c r="E125" s="8">
        <f t="shared" si="4"/>
        <v>0</v>
      </c>
      <c r="F125" s="8">
        <f t="shared" si="6"/>
        <v>0</v>
      </c>
      <c r="G125" s="8">
        <f t="shared" si="7"/>
        <v>0</v>
      </c>
      <c r="H125" s="4">
        <f t="shared" si="5"/>
        <v>0</v>
      </c>
    </row>
    <row r="126" spans="1:8" x14ac:dyDescent="0.25">
      <c r="A126" s="2">
        <v>125</v>
      </c>
      <c r="B126" s="2"/>
      <c r="C126" s="7"/>
      <c r="D126" s="7"/>
      <c r="E126" s="8">
        <f t="shared" si="4"/>
        <v>0</v>
      </c>
      <c r="F126" s="8">
        <f t="shared" si="6"/>
        <v>0</v>
      </c>
      <c r="G126" s="8">
        <f t="shared" si="7"/>
        <v>0</v>
      </c>
      <c r="H126" s="4">
        <f t="shared" si="5"/>
        <v>0</v>
      </c>
    </row>
    <row r="127" spans="1:8" x14ac:dyDescent="0.25">
      <c r="A127" s="2">
        <v>126</v>
      </c>
      <c r="B127" s="2"/>
      <c r="C127" s="7"/>
      <c r="D127" s="7"/>
      <c r="E127" s="8">
        <f t="shared" si="4"/>
        <v>0</v>
      </c>
      <c r="F127" s="8">
        <f t="shared" si="6"/>
        <v>0</v>
      </c>
      <c r="G127" s="8">
        <f t="shared" si="7"/>
        <v>0</v>
      </c>
      <c r="H127" s="4">
        <f t="shared" si="5"/>
        <v>0</v>
      </c>
    </row>
    <row r="128" spans="1:8" x14ac:dyDescent="0.25">
      <c r="A128" s="2">
        <v>127</v>
      </c>
      <c r="B128" s="2"/>
      <c r="C128" s="7"/>
      <c r="D128" s="7"/>
      <c r="E128" s="8">
        <f t="shared" si="4"/>
        <v>0</v>
      </c>
      <c r="F128" s="8">
        <f t="shared" si="6"/>
        <v>0</v>
      </c>
      <c r="G128" s="8">
        <f t="shared" si="7"/>
        <v>0</v>
      </c>
      <c r="H128" s="4">
        <f t="shared" si="5"/>
        <v>0</v>
      </c>
    </row>
    <row r="129" spans="1:8" x14ac:dyDescent="0.25">
      <c r="A129" s="2">
        <v>128</v>
      </c>
      <c r="B129" s="2"/>
      <c r="C129" s="7"/>
      <c r="D129" s="7"/>
      <c r="E129" s="8">
        <f t="shared" si="4"/>
        <v>0</v>
      </c>
      <c r="F129" s="8">
        <f t="shared" si="6"/>
        <v>0</v>
      </c>
      <c r="G129" s="8">
        <f t="shared" si="7"/>
        <v>0</v>
      </c>
      <c r="H129" s="4">
        <f t="shared" si="5"/>
        <v>0</v>
      </c>
    </row>
    <row r="130" spans="1:8" x14ac:dyDescent="0.25">
      <c r="A130" s="2">
        <v>129</v>
      </c>
      <c r="B130" s="2"/>
      <c r="C130" s="7"/>
      <c r="D130" s="7"/>
      <c r="E130" s="8">
        <f t="shared" ref="E130:E193" si="8">IF(C130="",0,C130*D130)</f>
        <v>0</v>
      </c>
      <c r="F130" s="8">
        <f t="shared" si="6"/>
        <v>0</v>
      </c>
      <c r="G130" s="8">
        <f t="shared" si="7"/>
        <v>0</v>
      </c>
      <c r="H130" s="4">
        <f t="shared" ref="H130:H193" si="9">IFERROR(F130/G130, 0)</f>
        <v>0</v>
      </c>
    </row>
    <row r="131" spans="1:8" x14ac:dyDescent="0.25">
      <c r="A131" s="2">
        <v>130</v>
      </c>
      <c r="B131" s="2"/>
      <c r="C131" s="7"/>
      <c r="D131" s="7"/>
      <c r="E131" s="8">
        <f t="shared" si="8"/>
        <v>0</v>
      </c>
      <c r="F131" s="8">
        <f t="shared" si="6"/>
        <v>0</v>
      </c>
      <c r="G131" s="8">
        <f t="shared" si="7"/>
        <v>0</v>
      </c>
      <c r="H131" s="4">
        <f t="shared" si="9"/>
        <v>0</v>
      </c>
    </row>
    <row r="132" spans="1:8" x14ac:dyDescent="0.25">
      <c r="A132" s="2">
        <v>131</v>
      </c>
      <c r="B132" s="2"/>
      <c r="C132" s="7"/>
      <c r="D132" s="7"/>
      <c r="E132" s="8">
        <f t="shared" si="8"/>
        <v>0</v>
      </c>
      <c r="F132" s="8">
        <f t="shared" si="6"/>
        <v>0</v>
      </c>
      <c r="G132" s="8">
        <f t="shared" si="7"/>
        <v>0</v>
      </c>
      <c r="H132" s="4">
        <f t="shared" si="9"/>
        <v>0</v>
      </c>
    </row>
    <row r="133" spans="1:8" x14ac:dyDescent="0.25">
      <c r="A133" s="2">
        <v>132</v>
      </c>
      <c r="B133" s="2"/>
      <c r="C133" s="7"/>
      <c r="D133" s="7"/>
      <c r="E133" s="8">
        <f t="shared" si="8"/>
        <v>0</v>
      </c>
      <c r="F133" s="8">
        <f t="shared" si="6"/>
        <v>0</v>
      </c>
      <c r="G133" s="8">
        <f t="shared" si="7"/>
        <v>0</v>
      </c>
      <c r="H133" s="4">
        <f t="shared" si="9"/>
        <v>0</v>
      </c>
    </row>
    <row r="134" spans="1:8" x14ac:dyDescent="0.25">
      <c r="A134" s="2">
        <v>133</v>
      </c>
      <c r="B134" s="2"/>
      <c r="C134" s="7"/>
      <c r="D134" s="7"/>
      <c r="E134" s="8">
        <f t="shared" si="8"/>
        <v>0</v>
      </c>
      <c r="F134" s="8">
        <f t="shared" si="6"/>
        <v>0</v>
      </c>
      <c r="G134" s="8">
        <f t="shared" si="7"/>
        <v>0</v>
      </c>
      <c r="H134" s="4">
        <f t="shared" si="9"/>
        <v>0</v>
      </c>
    </row>
    <row r="135" spans="1:8" x14ac:dyDescent="0.25">
      <c r="A135" s="2">
        <v>134</v>
      </c>
      <c r="B135" s="2"/>
      <c r="C135" s="7"/>
      <c r="D135" s="7"/>
      <c r="E135" s="8">
        <f t="shared" si="8"/>
        <v>0</v>
      </c>
      <c r="F135" s="8">
        <f t="shared" si="6"/>
        <v>0</v>
      </c>
      <c r="G135" s="8">
        <f t="shared" si="7"/>
        <v>0</v>
      </c>
      <c r="H135" s="4">
        <f t="shared" si="9"/>
        <v>0</v>
      </c>
    </row>
    <row r="136" spans="1:8" x14ac:dyDescent="0.25">
      <c r="A136" s="2">
        <v>135</v>
      </c>
      <c r="B136" s="2"/>
      <c r="C136" s="7"/>
      <c r="D136" s="7"/>
      <c r="E136" s="8">
        <f t="shared" si="8"/>
        <v>0</v>
      </c>
      <c r="F136" s="8">
        <f t="shared" ref="F136:F199" si="10">AVERAGE(E130:E136)</f>
        <v>0</v>
      </c>
      <c r="G136" s="8">
        <f t="shared" si="7"/>
        <v>0</v>
      </c>
      <c r="H136" s="4">
        <f t="shared" si="9"/>
        <v>0</v>
      </c>
    </row>
    <row r="137" spans="1:8" x14ac:dyDescent="0.25">
      <c r="A137" s="2">
        <v>136</v>
      </c>
      <c r="B137" s="2"/>
      <c r="C137" s="7"/>
      <c r="D137" s="7"/>
      <c r="E137" s="8">
        <f t="shared" si="8"/>
        <v>0</v>
      </c>
      <c r="F137" s="8">
        <f t="shared" si="10"/>
        <v>0</v>
      </c>
      <c r="G137" s="8">
        <f t="shared" si="7"/>
        <v>0</v>
      </c>
      <c r="H137" s="4">
        <f t="shared" si="9"/>
        <v>0</v>
      </c>
    </row>
    <row r="138" spans="1:8" x14ac:dyDescent="0.25">
      <c r="A138" s="2">
        <v>137</v>
      </c>
      <c r="B138" s="2"/>
      <c r="C138" s="7"/>
      <c r="D138" s="7"/>
      <c r="E138" s="8">
        <f t="shared" si="8"/>
        <v>0</v>
      </c>
      <c r="F138" s="8">
        <f t="shared" si="10"/>
        <v>0</v>
      </c>
      <c r="G138" s="8">
        <f t="shared" si="7"/>
        <v>0</v>
      </c>
      <c r="H138" s="4">
        <f t="shared" si="9"/>
        <v>0</v>
      </c>
    </row>
    <row r="139" spans="1:8" x14ac:dyDescent="0.25">
      <c r="A139" s="2">
        <v>138</v>
      </c>
      <c r="B139" s="2"/>
      <c r="C139" s="7"/>
      <c r="D139" s="7"/>
      <c r="E139" s="8">
        <f t="shared" si="8"/>
        <v>0</v>
      </c>
      <c r="F139" s="8">
        <f t="shared" si="10"/>
        <v>0</v>
      </c>
      <c r="G139" s="8">
        <f t="shared" si="7"/>
        <v>0</v>
      </c>
      <c r="H139" s="4">
        <f t="shared" si="9"/>
        <v>0</v>
      </c>
    </row>
    <row r="140" spans="1:8" x14ac:dyDescent="0.25">
      <c r="A140" s="2">
        <v>139</v>
      </c>
      <c r="B140" s="2"/>
      <c r="C140" s="7"/>
      <c r="D140" s="7"/>
      <c r="E140" s="8">
        <f t="shared" si="8"/>
        <v>0</v>
      </c>
      <c r="F140" s="8">
        <f t="shared" si="10"/>
        <v>0</v>
      </c>
      <c r="G140" s="8">
        <f t="shared" si="7"/>
        <v>0</v>
      </c>
      <c r="H140" s="4">
        <f t="shared" si="9"/>
        <v>0</v>
      </c>
    </row>
    <row r="141" spans="1:8" x14ac:dyDescent="0.25">
      <c r="A141" s="2">
        <v>140</v>
      </c>
      <c r="B141" s="2"/>
      <c r="C141" s="7"/>
      <c r="D141" s="7"/>
      <c r="E141" s="8">
        <f t="shared" si="8"/>
        <v>0</v>
      </c>
      <c r="F141" s="8">
        <f t="shared" si="10"/>
        <v>0</v>
      </c>
      <c r="G141" s="8">
        <f t="shared" si="7"/>
        <v>0</v>
      </c>
      <c r="H141" s="4">
        <f t="shared" si="9"/>
        <v>0</v>
      </c>
    </row>
    <row r="142" spans="1:8" x14ac:dyDescent="0.25">
      <c r="A142" s="2">
        <v>141</v>
      </c>
      <c r="B142" s="2"/>
      <c r="C142" s="7"/>
      <c r="D142" s="7"/>
      <c r="E142" s="8">
        <f t="shared" si="8"/>
        <v>0</v>
      </c>
      <c r="F142" s="8">
        <f t="shared" si="10"/>
        <v>0</v>
      </c>
      <c r="G142" s="8">
        <f t="shared" si="7"/>
        <v>0</v>
      </c>
      <c r="H142" s="4">
        <f t="shared" si="9"/>
        <v>0</v>
      </c>
    </row>
    <row r="143" spans="1:8" x14ac:dyDescent="0.25">
      <c r="A143" s="2">
        <v>142</v>
      </c>
      <c r="B143" s="2"/>
      <c r="C143" s="7"/>
      <c r="D143" s="7"/>
      <c r="E143" s="8">
        <f t="shared" si="8"/>
        <v>0</v>
      </c>
      <c r="F143" s="8">
        <f t="shared" si="10"/>
        <v>0</v>
      </c>
      <c r="G143" s="8">
        <f t="shared" si="7"/>
        <v>0</v>
      </c>
      <c r="H143" s="4">
        <f t="shared" si="9"/>
        <v>0</v>
      </c>
    </row>
    <row r="144" spans="1:8" x14ac:dyDescent="0.25">
      <c r="A144" s="2">
        <v>143</v>
      </c>
      <c r="B144" s="2"/>
      <c r="C144" s="7"/>
      <c r="D144" s="7"/>
      <c r="E144" s="8">
        <f t="shared" si="8"/>
        <v>0</v>
      </c>
      <c r="F144" s="8">
        <f t="shared" si="10"/>
        <v>0</v>
      </c>
      <c r="G144" s="8">
        <f t="shared" si="7"/>
        <v>0</v>
      </c>
      <c r="H144" s="4">
        <f t="shared" si="9"/>
        <v>0</v>
      </c>
    </row>
    <row r="145" spans="1:8" x14ac:dyDescent="0.25">
      <c r="A145" s="2">
        <v>144</v>
      </c>
      <c r="B145" s="2"/>
      <c r="C145" s="7"/>
      <c r="D145" s="7"/>
      <c r="E145" s="8">
        <f t="shared" si="8"/>
        <v>0</v>
      </c>
      <c r="F145" s="8">
        <f t="shared" si="10"/>
        <v>0</v>
      </c>
      <c r="G145" s="8">
        <f t="shared" si="7"/>
        <v>0</v>
      </c>
      <c r="H145" s="4">
        <f t="shared" si="9"/>
        <v>0</v>
      </c>
    </row>
    <row r="146" spans="1:8" x14ac:dyDescent="0.25">
      <c r="A146" s="2">
        <v>145</v>
      </c>
      <c r="B146" s="2"/>
      <c r="C146" s="7"/>
      <c r="D146" s="7"/>
      <c r="E146" s="8">
        <f t="shared" si="8"/>
        <v>0</v>
      </c>
      <c r="F146" s="8">
        <f t="shared" si="10"/>
        <v>0</v>
      </c>
      <c r="G146" s="8">
        <f t="shared" si="7"/>
        <v>0</v>
      </c>
      <c r="H146" s="4">
        <f t="shared" si="9"/>
        <v>0</v>
      </c>
    </row>
    <row r="147" spans="1:8" x14ac:dyDescent="0.25">
      <c r="A147" s="2">
        <v>146</v>
      </c>
      <c r="B147" s="2"/>
      <c r="C147" s="7"/>
      <c r="D147" s="7"/>
      <c r="E147" s="8">
        <f t="shared" si="8"/>
        <v>0</v>
      </c>
      <c r="F147" s="8">
        <f t="shared" si="10"/>
        <v>0</v>
      </c>
      <c r="G147" s="8">
        <f t="shared" si="7"/>
        <v>0</v>
      </c>
      <c r="H147" s="4">
        <f t="shared" si="9"/>
        <v>0</v>
      </c>
    </row>
    <row r="148" spans="1:8" x14ac:dyDescent="0.25">
      <c r="A148" s="2">
        <v>147</v>
      </c>
      <c r="B148" s="2"/>
      <c r="C148" s="7"/>
      <c r="D148" s="7"/>
      <c r="E148" s="8">
        <f t="shared" si="8"/>
        <v>0</v>
      </c>
      <c r="F148" s="8">
        <f t="shared" si="10"/>
        <v>0</v>
      </c>
      <c r="G148" s="8">
        <f t="shared" si="7"/>
        <v>0</v>
      </c>
      <c r="H148" s="4">
        <f t="shared" si="9"/>
        <v>0</v>
      </c>
    </row>
    <row r="149" spans="1:8" x14ac:dyDescent="0.25">
      <c r="A149" s="2">
        <v>148</v>
      </c>
      <c r="B149" s="2"/>
      <c r="C149" s="7"/>
      <c r="D149" s="7"/>
      <c r="E149" s="8">
        <f t="shared" si="8"/>
        <v>0</v>
      </c>
      <c r="F149" s="8">
        <f t="shared" si="10"/>
        <v>0</v>
      </c>
      <c r="G149" s="8">
        <f t="shared" si="7"/>
        <v>0</v>
      </c>
      <c r="H149" s="4">
        <f t="shared" si="9"/>
        <v>0</v>
      </c>
    </row>
    <row r="150" spans="1:8" x14ac:dyDescent="0.25">
      <c r="A150" s="2">
        <v>149</v>
      </c>
      <c r="B150" s="2"/>
      <c r="C150" s="7"/>
      <c r="D150" s="7"/>
      <c r="E150" s="8">
        <f t="shared" si="8"/>
        <v>0</v>
      </c>
      <c r="F150" s="8">
        <f t="shared" si="10"/>
        <v>0</v>
      </c>
      <c r="G150" s="8">
        <f t="shared" si="7"/>
        <v>0</v>
      </c>
      <c r="H150" s="4">
        <f t="shared" si="9"/>
        <v>0</v>
      </c>
    </row>
    <row r="151" spans="1:8" x14ac:dyDescent="0.25">
      <c r="A151" s="2">
        <v>150</v>
      </c>
      <c r="B151" s="2"/>
      <c r="C151" s="7"/>
      <c r="D151" s="7"/>
      <c r="E151" s="8">
        <f t="shared" si="8"/>
        <v>0</v>
      </c>
      <c r="F151" s="8">
        <f t="shared" si="10"/>
        <v>0</v>
      </c>
      <c r="G151" s="8">
        <f t="shared" si="7"/>
        <v>0</v>
      </c>
      <c r="H151" s="4">
        <f t="shared" si="9"/>
        <v>0</v>
      </c>
    </row>
    <row r="152" spans="1:8" x14ac:dyDescent="0.25">
      <c r="A152" s="2">
        <v>151</v>
      </c>
      <c r="B152" s="2"/>
      <c r="C152" s="7"/>
      <c r="D152" s="7"/>
      <c r="E152" s="8">
        <f t="shared" si="8"/>
        <v>0</v>
      </c>
      <c r="F152" s="8">
        <f t="shared" si="10"/>
        <v>0</v>
      </c>
      <c r="G152" s="8">
        <f t="shared" si="7"/>
        <v>0</v>
      </c>
      <c r="H152" s="4">
        <f t="shared" si="9"/>
        <v>0</v>
      </c>
    </row>
    <row r="153" spans="1:8" x14ac:dyDescent="0.25">
      <c r="A153" s="2">
        <v>152</v>
      </c>
      <c r="B153" s="2"/>
      <c r="C153" s="7"/>
      <c r="D153" s="7"/>
      <c r="E153" s="8">
        <f t="shared" si="8"/>
        <v>0</v>
      </c>
      <c r="F153" s="8">
        <f t="shared" si="10"/>
        <v>0</v>
      </c>
      <c r="G153" s="8">
        <f t="shared" si="7"/>
        <v>0</v>
      </c>
      <c r="H153" s="4">
        <f t="shared" si="9"/>
        <v>0</v>
      </c>
    </row>
    <row r="154" spans="1:8" x14ac:dyDescent="0.25">
      <c r="A154" s="2">
        <v>153</v>
      </c>
      <c r="B154" s="2"/>
      <c r="C154" s="7"/>
      <c r="D154" s="7"/>
      <c r="E154" s="8">
        <f t="shared" si="8"/>
        <v>0</v>
      </c>
      <c r="F154" s="8">
        <f t="shared" si="10"/>
        <v>0</v>
      </c>
      <c r="G154" s="8">
        <f t="shared" si="7"/>
        <v>0</v>
      </c>
      <c r="H154" s="4">
        <f t="shared" si="9"/>
        <v>0</v>
      </c>
    </row>
    <row r="155" spans="1:8" x14ac:dyDescent="0.25">
      <c r="A155" s="2">
        <v>154</v>
      </c>
      <c r="B155" s="2"/>
      <c r="C155" s="7"/>
      <c r="D155" s="7"/>
      <c r="E155" s="8">
        <f t="shared" si="8"/>
        <v>0</v>
      </c>
      <c r="F155" s="8">
        <f t="shared" si="10"/>
        <v>0</v>
      </c>
      <c r="G155" s="8">
        <f t="shared" si="7"/>
        <v>0</v>
      </c>
      <c r="H155" s="4">
        <f t="shared" si="9"/>
        <v>0</v>
      </c>
    </row>
    <row r="156" spans="1:8" x14ac:dyDescent="0.25">
      <c r="A156" s="2">
        <v>155</v>
      </c>
      <c r="B156" s="2"/>
      <c r="C156" s="7"/>
      <c r="D156" s="7"/>
      <c r="E156" s="8">
        <f t="shared" si="8"/>
        <v>0</v>
      </c>
      <c r="F156" s="8">
        <f t="shared" si="10"/>
        <v>0</v>
      </c>
      <c r="G156" s="8">
        <f t="shared" si="7"/>
        <v>0</v>
      </c>
      <c r="H156" s="4">
        <f t="shared" si="9"/>
        <v>0</v>
      </c>
    </row>
    <row r="157" spans="1:8" x14ac:dyDescent="0.25">
      <c r="A157" s="2">
        <v>156</v>
      </c>
      <c r="B157" s="2"/>
      <c r="C157" s="7"/>
      <c r="D157" s="7"/>
      <c r="E157" s="8">
        <f t="shared" si="8"/>
        <v>0</v>
      </c>
      <c r="F157" s="8">
        <f t="shared" si="10"/>
        <v>0</v>
      </c>
      <c r="G157" s="8">
        <f t="shared" ref="G157:G220" si="11">AVERAGE(E130:E157)</f>
        <v>0</v>
      </c>
      <c r="H157" s="4">
        <f t="shared" si="9"/>
        <v>0</v>
      </c>
    </row>
    <row r="158" spans="1:8" x14ac:dyDescent="0.25">
      <c r="A158" s="2">
        <v>157</v>
      </c>
      <c r="B158" s="2"/>
      <c r="C158" s="7"/>
      <c r="D158" s="7"/>
      <c r="E158" s="8">
        <f t="shared" si="8"/>
        <v>0</v>
      </c>
      <c r="F158" s="8">
        <f t="shared" si="10"/>
        <v>0</v>
      </c>
      <c r="G158" s="8">
        <f t="shared" si="11"/>
        <v>0</v>
      </c>
      <c r="H158" s="4">
        <f t="shared" si="9"/>
        <v>0</v>
      </c>
    </row>
    <row r="159" spans="1:8" x14ac:dyDescent="0.25">
      <c r="A159" s="2">
        <v>158</v>
      </c>
      <c r="B159" s="2"/>
      <c r="C159" s="7"/>
      <c r="D159" s="7"/>
      <c r="E159" s="8">
        <f t="shared" si="8"/>
        <v>0</v>
      </c>
      <c r="F159" s="8">
        <f t="shared" si="10"/>
        <v>0</v>
      </c>
      <c r="G159" s="8">
        <f t="shared" si="11"/>
        <v>0</v>
      </c>
      <c r="H159" s="4">
        <f t="shared" si="9"/>
        <v>0</v>
      </c>
    </row>
    <row r="160" spans="1:8" x14ac:dyDescent="0.25">
      <c r="A160" s="2">
        <v>159</v>
      </c>
      <c r="B160" s="2"/>
      <c r="C160" s="7"/>
      <c r="D160" s="7"/>
      <c r="E160" s="8">
        <f t="shared" si="8"/>
        <v>0</v>
      </c>
      <c r="F160" s="8">
        <f t="shared" si="10"/>
        <v>0</v>
      </c>
      <c r="G160" s="8">
        <f t="shared" si="11"/>
        <v>0</v>
      </c>
      <c r="H160" s="4">
        <f t="shared" si="9"/>
        <v>0</v>
      </c>
    </row>
    <row r="161" spans="1:8" x14ac:dyDescent="0.25">
      <c r="A161" s="2">
        <v>160</v>
      </c>
      <c r="B161" s="2"/>
      <c r="C161" s="7"/>
      <c r="D161" s="7"/>
      <c r="E161" s="8">
        <f t="shared" si="8"/>
        <v>0</v>
      </c>
      <c r="F161" s="8">
        <f t="shared" si="10"/>
        <v>0</v>
      </c>
      <c r="G161" s="8">
        <f t="shared" si="11"/>
        <v>0</v>
      </c>
      <c r="H161" s="4">
        <f t="shared" si="9"/>
        <v>0</v>
      </c>
    </row>
    <row r="162" spans="1:8" x14ac:dyDescent="0.25">
      <c r="A162" s="2">
        <v>161</v>
      </c>
      <c r="B162" s="2"/>
      <c r="C162" s="7"/>
      <c r="D162" s="7"/>
      <c r="E162" s="8">
        <f t="shared" si="8"/>
        <v>0</v>
      </c>
      <c r="F162" s="8">
        <f t="shared" si="10"/>
        <v>0</v>
      </c>
      <c r="G162" s="8">
        <f t="shared" si="11"/>
        <v>0</v>
      </c>
      <c r="H162" s="4">
        <f t="shared" si="9"/>
        <v>0</v>
      </c>
    </row>
    <row r="163" spans="1:8" x14ac:dyDescent="0.25">
      <c r="A163" s="2">
        <v>162</v>
      </c>
      <c r="B163" s="2"/>
      <c r="C163" s="7"/>
      <c r="D163" s="7"/>
      <c r="E163" s="8">
        <f t="shared" si="8"/>
        <v>0</v>
      </c>
      <c r="F163" s="8">
        <f t="shared" si="10"/>
        <v>0</v>
      </c>
      <c r="G163" s="8">
        <f t="shared" si="11"/>
        <v>0</v>
      </c>
      <c r="H163" s="4">
        <f t="shared" si="9"/>
        <v>0</v>
      </c>
    </row>
    <row r="164" spans="1:8" x14ac:dyDescent="0.25">
      <c r="A164" s="2">
        <v>163</v>
      </c>
      <c r="B164" s="2"/>
      <c r="C164" s="7"/>
      <c r="D164" s="7"/>
      <c r="E164" s="8">
        <f t="shared" si="8"/>
        <v>0</v>
      </c>
      <c r="F164" s="8">
        <f t="shared" si="10"/>
        <v>0</v>
      </c>
      <c r="G164" s="8">
        <f t="shared" si="11"/>
        <v>0</v>
      </c>
      <c r="H164" s="4">
        <f t="shared" si="9"/>
        <v>0</v>
      </c>
    </row>
    <row r="165" spans="1:8" x14ac:dyDescent="0.25">
      <c r="A165" s="2">
        <v>164</v>
      </c>
      <c r="B165" s="2"/>
      <c r="C165" s="7"/>
      <c r="D165" s="7"/>
      <c r="E165" s="8">
        <f t="shared" si="8"/>
        <v>0</v>
      </c>
      <c r="F165" s="8">
        <f t="shared" si="10"/>
        <v>0</v>
      </c>
      <c r="G165" s="8">
        <f t="shared" si="11"/>
        <v>0</v>
      </c>
      <c r="H165" s="4">
        <f t="shared" si="9"/>
        <v>0</v>
      </c>
    </row>
    <row r="166" spans="1:8" x14ac:dyDescent="0.25">
      <c r="A166" s="2">
        <v>165</v>
      </c>
      <c r="B166" s="2"/>
      <c r="C166" s="7"/>
      <c r="D166" s="7"/>
      <c r="E166" s="8">
        <f t="shared" si="8"/>
        <v>0</v>
      </c>
      <c r="F166" s="8">
        <f t="shared" si="10"/>
        <v>0</v>
      </c>
      <c r="G166" s="8">
        <f t="shared" si="11"/>
        <v>0</v>
      </c>
      <c r="H166" s="4">
        <f t="shared" si="9"/>
        <v>0</v>
      </c>
    </row>
    <row r="167" spans="1:8" x14ac:dyDescent="0.25">
      <c r="A167" s="2">
        <v>166</v>
      </c>
      <c r="B167" s="2"/>
      <c r="C167" s="7"/>
      <c r="D167" s="7"/>
      <c r="E167" s="8">
        <f t="shared" si="8"/>
        <v>0</v>
      </c>
      <c r="F167" s="8">
        <f t="shared" si="10"/>
        <v>0</v>
      </c>
      <c r="G167" s="8">
        <f t="shared" si="11"/>
        <v>0</v>
      </c>
      <c r="H167" s="4">
        <f t="shared" si="9"/>
        <v>0</v>
      </c>
    </row>
    <row r="168" spans="1:8" x14ac:dyDescent="0.25">
      <c r="A168" s="2">
        <v>167</v>
      </c>
      <c r="B168" s="2"/>
      <c r="C168" s="7"/>
      <c r="D168" s="7"/>
      <c r="E168" s="8">
        <f t="shared" si="8"/>
        <v>0</v>
      </c>
      <c r="F168" s="8">
        <f t="shared" si="10"/>
        <v>0</v>
      </c>
      <c r="G168" s="8">
        <f t="shared" si="11"/>
        <v>0</v>
      </c>
      <c r="H168" s="4">
        <f t="shared" si="9"/>
        <v>0</v>
      </c>
    </row>
    <row r="169" spans="1:8" x14ac:dyDescent="0.25">
      <c r="A169" s="2">
        <v>168</v>
      </c>
      <c r="B169" s="2"/>
      <c r="C169" s="7"/>
      <c r="D169" s="7"/>
      <c r="E169" s="8">
        <f t="shared" si="8"/>
        <v>0</v>
      </c>
      <c r="F169" s="8">
        <f t="shared" si="10"/>
        <v>0</v>
      </c>
      <c r="G169" s="8">
        <f t="shared" si="11"/>
        <v>0</v>
      </c>
      <c r="H169" s="4">
        <f t="shared" si="9"/>
        <v>0</v>
      </c>
    </row>
    <row r="170" spans="1:8" x14ac:dyDescent="0.25">
      <c r="A170" s="2">
        <v>169</v>
      </c>
      <c r="B170" s="2"/>
      <c r="C170" s="7"/>
      <c r="D170" s="7"/>
      <c r="E170" s="8">
        <f t="shared" si="8"/>
        <v>0</v>
      </c>
      <c r="F170" s="8">
        <f t="shared" si="10"/>
        <v>0</v>
      </c>
      <c r="G170" s="8">
        <f t="shared" si="11"/>
        <v>0</v>
      </c>
      <c r="H170" s="4">
        <f t="shared" si="9"/>
        <v>0</v>
      </c>
    </row>
    <row r="171" spans="1:8" x14ac:dyDescent="0.25">
      <c r="A171" s="2">
        <v>170</v>
      </c>
      <c r="B171" s="2"/>
      <c r="C171" s="7"/>
      <c r="D171" s="7"/>
      <c r="E171" s="8">
        <f t="shared" si="8"/>
        <v>0</v>
      </c>
      <c r="F171" s="8">
        <f t="shared" si="10"/>
        <v>0</v>
      </c>
      <c r="G171" s="8">
        <f t="shared" si="11"/>
        <v>0</v>
      </c>
      <c r="H171" s="4">
        <f t="shared" si="9"/>
        <v>0</v>
      </c>
    </row>
    <row r="172" spans="1:8" x14ac:dyDescent="0.25">
      <c r="A172" s="2">
        <v>171</v>
      </c>
      <c r="B172" s="2"/>
      <c r="C172" s="7"/>
      <c r="D172" s="7"/>
      <c r="E172" s="8">
        <f t="shared" si="8"/>
        <v>0</v>
      </c>
      <c r="F172" s="8">
        <f t="shared" si="10"/>
        <v>0</v>
      </c>
      <c r="G172" s="8">
        <f t="shared" si="11"/>
        <v>0</v>
      </c>
      <c r="H172" s="4">
        <f t="shared" si="9"/>
        <v>0</v>
      </c>
    </row>
    <row r="173" spans="1:8" x14ac:dyDescent="0.25">
      <c r="A173" s="2">
        <v>172</v>
      </c>
      <c r="B173" s="2"/>
      <c r="C173" s="7"/>
      <c r="D173" s="7"/>
      <c r="E173" s="8">
        <f t="shared" si="8"/>
        <v>0</v>
      </c>
      <c r="F173" s="8">
        <f t="shared" si="10"/>
        <v>0</v>
      </c>
      <c r="G173" s="8">
        <f t="shared" si="11"/>
        <v>0</v>
      </c>
      <c r="H173" s="4">
        <f t="shared" si="9"/>
        <v>0</v>
      </c>
    </row>
    <row r="174" spans="1:8" x14ac:dyDescent="0.25">
      <c r="A174" s="2">
        <v>173</v>
      </c>
      <c r="B174" s="2"/>
      <c r="C174" s="7"/>
      <c r="D174" s="7"/>
      <c r="E174" s="8">
        <f t="shared" si="8"/>
        <v>0</v>
      </c>
      <c r="F174" s="8">
        <f t="shared" si="10"/>
        <v>0</v>
      </c>
      <c r="G174" s="8">
        <f t="shared" si="11"/>
        <v>0</v>
      </c>
      <c r="H174" s="4">
        <f t="shared" si="9"/>
        <v>0</v>
      </c>
    </row>
    <row r="175" spans="1:8" x14ac:dyDescent="0.25">
      <c r="A175" s="2">
        <v>174</v>
      </c>
      <c r="B175" s="2"/>
      <c r="C175" s="7"/>
      <c r="D175" s="7"/>
      <c r="E175" s="8">
        <f t="shared" si="8"/>
        <v>0</v>
      </c>
      <c r="F175" s="8">
        <f t="shared" si="10"/>
        <v>0</v>
      </c>
      <c r="G175" s="8">
        <f t="shared" si="11"/>
        <v>0</v>
      </c>
      <c r="H175" s="4">
        <f t="shared" si="9"/>
        <v>0</v>
      </c>
    </row>
    <row r="176" spans="1:8" x14ac:dyDescent="0.25">
      <c r="A176" s="2">
        <v>175</v>
      </c>
      <c r="B176" s="2"/>
      <c r="C176" s="7"/>
      <c r="D176" s="7"/>
      <c r="E176" s="8">
        <f t="shared" si="8"/>
        <v>0</v>
      </c>
      <c r="F176" s="8">
        <f t="shared" si="10"/>
        <v>0</v>
      </c>
      <c r="G176" s="8">
        <f t="shared" si="11"/>
        <v>0</v>
      </c>
      <c r="H176" s="4">
        <f t="shared" si="9"/>
        <v>0</v>
      </c>
    </row>
    <row r="177" spans="1:8" x14ac:dyDescent="0.25">
      <c r="A177" s="2">
        <v>176</v>
      </c>
      <c r="B177" s="2"/>
      <c r="C177" s="7"/>
      <c r="D177" s="7"/>
      <c r="E177" s="8">
        <f t="shared" si="8"/>
        <v>0</v>
      </c>
      <c r="F177" s="8">
        <f t="shared" si="10"/>
        <v>0</v>
      </c>
      <c r="G177" s="8">
        <f t="shared" si="11"/>
        <v>0</v>
      </c>
      <c r="H177" s="4">
        <f t="shared" si="9"/>
        <v>0</v>
      </c>
    </row>
    <row r="178" spans="1:8" x14ac:dyDescent="0.25">
      <c r="A178" s="2">
        <v>177</v>
      </c>
      <c r="B178" s="2"/>
      <c r="C178" s="7"/>
      <c r="D178" s="7"/>
      <c r="E178" s="8">
        <f t="shared" si="8"/>
        <v>0</v>
      </c>
      <c r="F178" s="8">
        <f t="shared" si="10"/>
        <v>0</v>
      </c>
      <c r="G178" s="8">
        <f t="shared" si="11"/>
        <v>0</v>
      </c>
      <c r="H178" s="4">
        <f t="shared" si="9"/>
        <v>0</v>
      </c>
    </row>
    <row r="179" spans="1:8" x14ac:dyDescent="0.25">
      <c r="A179" s="2">
        <v>178</v>
      </c>
      <c r="B179" s="2"/>
      <c r="C179" s="7"/>
      <c r="D179" s="7"/>
      <c r="E179" s="8">
        <f t="shared" si="8"/>
        <v>0</v>
      </c>
      <c r="F179" s="8">
        <f t="shared" si="10"/>
        <v>0</v>
      </c>
      <c r="G179" s="8">
        <f t="shared" si="11"/>
        <v>0</v>
      </c>
      <c r="H179" s="4">
        <f t="shared" si="9"/>
        <v>0</v>
      </c>
    </row>
    <row r="180" spans="1:8" x14ac:dyDescent="0.25">
      <c r="A180" s="2">
        <v>179</v>
      </c>
      <c r="B180" s="2"/>
      <c r="C180" s="7"/>
      <c r="D180" s="7"/>
      <c r="E180" s="8">
        <f t="shared" si="8"/>
        <v>0</v>
      </c>
      <c r="F180" s="8">
        <f t="shared" si="10"/>
        <v>0</v>
      </c>
      <c r="G180" s="8">
        <f t="shared" si="11"/>
        <v>0</v>
      </c>
      <c r="H180" s="4">
        <f t="shared" si="9"/>
        <v>0</v>
      </c>
    </row>
    <row r="181" spans="1:8" x14ac:dyDescent="0.25">
      <c r="A181" s="2">
        <v>180</v>
      </c>
      <c r="B181" s="2"/>
      <c r="C181" s="7"/>
      <c r="D181" s="7"/>
      <c r="E181" s="8">
        <f t="shared" si="8"/>
        <v>0</v>
      </c>
      <c r="F181" s="8">
        <f t="shared" si="10"/>
        <v>0</v>
      </c>
      <c r="G181" s="8">
        <f t="shared" si="11"/>
        <v>0</v>
      </c>
      <c r="H181" s="4">
        <f t="shared" si="9"/>
        <v>0</v>
      </c>
    </row>
    <row r="182" spans="1:8" x14ac:dyDescent="0.25">
      <c r="A182" s="2">
        <v>181</v>
      </c>
      <c r="B182" s="2"/>
      <c r="C182" s="7"/>
      <c r="D182" s="7"/>
      <c r="E182" s="8">
        <f t="shared" si="8"/>
        <v>0</v>
      </c>
      <c r="F182" s="8">
        <f t="shared" si="10"/>
        <v>0</v>
      </c>
      <c r="G182" s="8">
        <f t="shared" si="11"/>
        <v>0</v>
      </c>
      <c r="H182" s="4">
        <f t="shared" si="9"/>
        <v>0</v>
      </c>
    </row>
    <row r="183" spans="1:8" x14ac:dyDescent="0.25">
      <c r="A183" s="2">
        <v>182</v>
      </c>
      <c r="B183" s="2"/>
      <c r="C183" s="7"/>
      <c r="D183" s="7"/>
      <c r="E183" s="8">
        <f t="shared" si="8"/>
        <v>0</v>
      </c>
      <c r="F183" s="8">
        <f t="shared" si="10"/>
        <v>0</v>
      </c>
      <c r="G183" s="8">
        <f t="shared" si="11"/>
        <v>0</v>
      </c>
      <c r="H183" s="4">
        <f t="shared" si="9"/>
        <v>0</v>
      </c>
    </row>
    <row r="184" spans="1:8" x14ac:dyDescent="0.25">
      <c r="A184" s="2">
        <v>183</v>
      </c>
      <c r="B184" s="2"/>
      <c r="C184" s="7"/>
      <c r="D184" s="7"/>
      <c r="E184" s="8">
        <f t="shared" si="8"/>
        <v>0</v>
      </c>
      <c r="F184" s="8">
        <f t="shared" si="10"/>
        <v>0</v>
      </c>
      <c r="G184" s="8">
        <f t="shared" si="11"/>
        <v>0</v>
      </c>
      <c r="H184" s="4">
        <f t="shared" si="9"/>
        <v>0</v>
      </c>
    </row>
    <row r="185" spans="1:8" x14ac:dyDescent="0.25">
      <c r="A185" s="2">
        <v>184</v>
      </c>
      <c r="B185" s="2"/>
      <c r="C185" s="7"/>
      <c r="D185" s="7"/>
      <c r="E185" s="8">
        <f t="shared" si="8"/>
        <v>0</v>
      </c>
      <c r="F185" s="8">
        <f t="shared" si="10"/>
        <v>0</v>
      </c>
      <c r="G185" s="8">
        <f t="shared" si="11"/>
        <v>0</v>
      </c>
      <c r="H185" s="4">
        <f t="shared" si="9"/>
        <v>0</v>
      </c>
    </row>
    <row r="186" spans="1:8" x14ac:dyDescent="0.25">
      <c r="A186" s="2">
        <v>185</v>
      </c>
      <c r="B186" s="2"/>
      <c r="C186" s="7"/>
      <c r="D186" s="7"/>
      <c r="E186" s="8">
        <f t="shared" si="8"/>
        <v>0</v>
      </c>
      <c r="F186" s="8">
        <f t="shared" si="10"/>
        <v>0</v>
      </c>
      <c r="G186" s="8">
        <f t="shared" si="11"/>
        <v>0</v>
      </c>
      <c r="H186" s="4">
        <f t="shared" si="9"/>
        <v>0</v>
      </c>
    </row>
    <row r="187" spans="1:8" x14ac:dyDescent="0.25">
      <c r="A187" s="2">
        <v>186</v>
      </c>
      <c r="B187" s="2"/>
      <c r="C187" s="7"/>
      <c r="D187" s="7"/>
      <c r="E187" s="8">
        <f t="shared" si="8"/>
        <v>0</v>
      </c>
      <c r="F187" s="8">
        <f t="shared" si="10"/>
        <v>0</v>
      </c>
      <c r="G187" s="8">
        <f t="shared" si="11"/>
        <v>0</v>
      </c>
      <c r="H187" s="4">
        <f t="shared" si="9"/>
        <v>0</v>
      </c>
    </row>
    <row r="188" spans="1:8" x14ac:dyDescent="0.25">
      <c r="A188" s="2">
        <v>187</v>
      </c>
      <c r="B188" s="2"/>
      <c r="C188" s="7"/>
      <c r="D188" s="7"/>
      <c r="E188" s="8">
        <f t="shared" si="8"/>
        <v>0</v>
      </c>
      <c r="F188" s="8">
        <f t="shared" si="10"/>
        <v>0</v>
      </c>
      <c r="G188" s="8">
        <f t="shared" si="11"/>
        <v>0</v>
      </c>
      <c r="H188" s="4">
        <f t="shared" si="9"/>
        <v>0</v>
      </c>
    </row>
    <row r="189" spans="1:8" x14ac:dyDescent="0.25">
      <c r="A189" s="2">
        <v>188</v>
      </c>
      <c r="B189" s="2"/>
      <c r="C189" s="7"/>
      <c r="D189" s="7"/>
      <c r="E189" s="8">
        <f t="shared" si="8"/>
        <v>0</v>
      </c>
      <c r="F189" s="8">
        <f t="shared" si="10"/>
        <v>0</v>
      </c>
      <c r="G189" s="8">
        <f t="shared" si="11"/>
        <v>0</v>
      </c>
      <c r="H189" s="4">
        <f t="shared" si="9"/>
        <v>0</v>
      </c>
    </row>
    <row r="190" spans="1:8" x14ac:dyDescent="0.25">
      <c r="A190" s="2">
        <v>189</v>
      </c>
      <c r="B190" s="2"/>
      <c r="C190" s="7"/>
      <c r="D190" s="7"/>
      <c r="E190" s="8">
        <f t="shared" si="8"/>
        <v>0</v>
      </c>
      <c r="F190" s="8">
        <f t="shared" si="10"/>
        <v>0</v>
      </c>
      <c r="G190" s="8">
        <f t="shared" si="11"/>
        <v>0</v>
      </c>
      <c r="H190" s="4">
        <f t="shared" si="9"/>
        <v>0</v>
      </c>
    </row>
    <row r="191" spans="1:8" x14ac:dyDescent="0.25">
      <c r="A191" s="2">
        <v>190</v>
      </c>
      <c r="B191" s="2"/>
      <c r="C191" s="7"/>
      <c r="D191" s="7"/>
      <c r="E191" s="8">
        <f t="shared" si="8"/>
        <v>0</v>
      </c>
      <c r="F191" s="8">
        <f t="shared" si="10"/>
        <v>0</v>
      </c>
      <c r="G191" s="8">
        <f t="shared" si="11"/>
        <v>0</v>
      </c>
      <c r="H191" s="4">
        <f t="shared" si="9"/>
        <v>0</v>
      </c>
    </row>
    <row r="192" spans="1:8" x14ac:dyDescent="0.25">
      <c r="A192" s="2">
        <v>191</v>
      </c>
      <c r="B192" s="2"/>
      <c r="C192" s="7"/>
      <c r="D192" s="7"/>
      <c r="E192" s="8">
        <f t="shared" si="8"/>
        <v>0</v>
      </c>
      <c r="F192" s="8">
        <f t="shared" si="10"/>
        <v>0</v>
      </c>
      <c r="G192" s="8">
        <f t="shared" si="11"/>
        <v>0</v>
      </c>
      <c r="H192" s="4">
        <f t="shared" si="9"/>
        <v>0</v>
      </c>
    </row>
    <row r="193" spans="1:8" x14ac:dyDescent="0.25">
      <c r="A193" s="2">
        <v>192</v>
      </c>
      <c r="B193" s="2"/>
      <c r="C193" s="7"/>
      <c r="D193" s="7"/>
      <c r="E193" s="8">
        <f t="shared" si="8"/>
        <v>0</v>
      </c>
      <c r="F193" s="8">
        <f t="shared" si="10"/>
        <v>0</v>
      </c>
      <c r="G193" s="8">
        <f t="shared" si="11"/>
        <v>0</v>
      </c>
      <c r="H193" s="4">
        <f t="shared" si="9"/>
        <v>0</v>
      </c>
    </row>
    <row r="194" spans="1:8" x14ac:dyDescent="0.25">
      <c r="A194" s="2">
        <v>193</v>
      </c>
      <c r="B194" s="2"/>
      <c r="C194" s="7"/>
      <c r="D194" s="7"/>
      <c r="E194" s="8">
        <f t="shared" ref="E194:E257" si="12">IF(C194="",0,C194*D194)</f>
        <v>0</v>
      </c>
      <c r="F194" s="8">
        <f t="shared" si="10"/>
        <v>0</v>
      </c>
      <c r="G194" s="8">
        <f t="shared" si="11"/>
        <v>0</v>
      </c>
      <c r="H194" s="4">
        <f t="shared" ref="H194:H257" si="13">IFERROR(F194/G194, 0)</f>
        <v>0</v>
      </c>
    </row>
    <row r="195" spans="1:8" x14ac:dyDescent="0.25">
      <c r="A195" s="2">
        <v>194</v>
      </c>
      <c r="B195" s="2"/>
      <c r="C195" s="7"/>
      <c r="D195" s="7"/>
      <c r="E195" s="8">
        <f t="shared" si="12"/>
        <v>0</v>
      </c>
      <c r="F195" s="8">
        <f t="shared" si="10"/>
        <v>0</v>
      </c>
      <c r="G195" s="8">
        <f t="shared" si="11"/>
        <v>0</v>
      </c>
      <c r="H195" s="4">
        <f t="shared" si="13"/>
        <v>0</v>
      </c>
    </row>
    <row r="196" spans="1:8" x14ac:dyDescent="0.25">
      <c r="A196" s="2">
        <v>195</v>
      </c>
      <c r="B196" s="2"/>
      <c r="C196" s="7"/>
      <c r="D196" s="7"/>
      <c r="E196" s="8">
        <f t="shared" si="12"/>
        <v>0</v>
      </c>
      <c r="F196" s="8">
        <f t="shared" si="10"/>
        <v>0</v>
      </c>
      <c r="G196" s="8">
        <f t="shared" si="11"/>
        <v>0</v>
      </c>
      <c r="H196" s="4">
        <f t="shared" si="13"/>
        <v>0</v>
      </c>
    </row>
    <row r="197" spans="1:8" x14ac:dyDescent="0.25">
      <c r="A197" s="2">
        <v>196</v>
      </c>
      <c r="B197" s="2"/>
      <c r="C197" s="7"/>
      <c r="D197" s="7"/>
      <c r="E197" s="8">
        <f t="shared" si="12"/>
        <v>0</v>
      </c>
      <c r="F197" s="8">
        <f t="shared" si="10"/>
        <v>0</v>
      </c>
      <c r="G197" s="8">
        <f t="shared" si="11"/>
        <v>0</v>
      </c>
      <c r="H197" s="4">
        <f t="shared" si="13"/>
        <v>0</v>
      </c>
    </row>
    <row r="198" spans="1:8" x14ac:dyDescent="0.25">
      <c r="A198" s="2">
        <v>197</v>
      </c>
      <c r="B198" s="2"/>
      <c r="C198" s="7"/>
      <c r="D198" s="7"/>
      <c r="E198" s="8">
        <f t="shared" si="12"/>
        <v>0</v>
      </c>
      <c r="F198" s="8">
        <f t="shared" si="10"/>
        <v>0</v>
      </c>
      <c r="G198" s="8">
        <f t="shared" si="11"/>
        <v>0</v>
      </c>
      <c r="H198" s="4">
        <f t="shared" si="13"/>
        <v>0</v>
      </c>
    </row>
    <row r="199" spans="1:8" x14ac:dyDescent="0.25">
      <c r="A199" s="2">
        <v>198</v>
      </c>
      <c r="B199" s="2"/>
      <c r="C199" s="7"/>
      <c r="D199" s="7"/>
      <c r="E199" s="8">
        <f t="shared" si="12"/>
        <v>0</v>
      </c>
      <c r="F199" s="8">
        <f t="shared" si="10"/>
        <v>0</v>
      </c>
      <c r="G199" s="8">
        <f t="shared" si="11"/>
        <v>0</v>
      </c>
      <c r="H199" s="4">
        <f t="shared" si="13"/>
        <v>0</v>
      </c>
    </row>
    <row r="200" spans="1:8" x14ac:dyDescent="0.25">
      <c r="A200" s="2">
        <v>199</v>
      </c>
      <c r="B200" s="2"/>
      <c r="C200" s="7"/>
      <c r="D200" s="7"/>
      <c r="E200" s="8">
        <f t="shared" si="12"/>
        <v>0</v>
      </c>
      <c r="F200" s="8">
        <f t="shared" ref="F200:F263" si="14">AVERAGE(E194:E200)</f>
        <v>0</v>
      </c>
      <c r="G200" s="8">
        <f t="shared" si="11"/>
        <v>0</v>
      </c>
      <c r="H200" s="4">
        <f t="shared" si="13"/>
        <v>0</v>
      </c>
    </row>
    <row r="201" spans="1:8" x14ac:dyDescent="0.25">
      <c r="A201" s="2">
        <v>200</v>
      </c>
      <c r="B201" s="2"/>
      <c r="C201" s="7"/>
      <c r="D201" s="7"/>
      <c r="E201" s="8">
        <f t="shared" si="12"/>
        <v>0</v>
      </c>
      <c r="F201" s="8">
        <f t="shared" si="14"/>
        <v>0</v>
      </c>
      <c r="G201" s="8">
        <f t="shared" si="11"/>
        <v>0</v>
      </c>
      <c r="H201" s="4">
        <f t="shared" si="13"/>
        <v>0</v>
      </c>
    </row>
    <row r="202" spans="1:8" x14ac:dyDescent="0.25">
      <c r="A202" s="2">
        <v>201</v>
      </c>
      <c r="B202" s="2"/>
      <c r="C202" s="7"/>
      <c r="D202" s="7"/>
      <c r="E202" s="8">
        <f t="shared" si="12"/>
        <v>0</v>
      </c>
      <c r="F202" s="8">
        <f t="shared" si="14"/>
        <v>0</v>
      </c>
      <c r="G202" s="8">
        <f t="shared" si="11"/>
        <v>0</v>
      </c>
      <c r="H202" s="4">
        <f t="shared" si="13"/>
        <v>0</v>
      </c>
    </row>
    <row r="203" spans="1:8" x14ac:dyDescent="0.25">
      <c r="A203" s="2">
        <v>202</v>
      </c>
      <c r="B203" s="2"/>
      <c r="C203" s="7"/>
      <c r="D203" s="7"/>
      <c r="E203" s="8">
        <f t="shared" si="12"/>
        <v>0</v>
      </c>
      <c r="F203" s="8">
        <f t="shared" si="14"/>
        <v>0</v>
      </c>
      <c r="G203" s="8">
        <f t="shared" si="11"/>
        <v>0</v>
      </c>
      <c r="H203" s="4">
        <f t="shared" si="13"/>
        <v>0</v>
      </c>
    </row>
    <row r="204" spans="1:8" x14ac:dyDescent="0.25">
      <c r="A204" s="2">
        <v>203</v>
      </c>
      <c r="B204" s="2"/>
      <c r="C204" s="7"/>
      <c r="D204" s="7"/>
      <c r="E204" s="8">
        <f t="shared" si="12"/>
        <v>0</v>
      </c>
      <c r="F204" s="8">
        <f t="shared" si="14"/>
        <v>0</v>
      </c>
      <c r="G204" s="8">
        <f t="shared" si="11"/>
        <v>0</v>
      </c>
      <c r="H204" s="4">
        <f t="shared" si="13"/>
        <v>0</v>
      </c>
    </row>
    <row r="205" spans="1:8" x14ac:dyDescent="0.25">
      <c r="A205" s="2">
        <v>204</v>
      </c>
      <c r="B205" s="2"/>
      <c r="C205" s="7"/>
      <c r="D205" s="7"/>
      <c r="E205" s="8">
        <f t="shared" si="12"/>
        <v>0</v>
      </c>
      <c r="F205" s="8">
        <f t="shared" si="14"/>
        <v>0</v>
      </c>
      <c r="G205" s="8">
        <f t="shared" si="11"/>
        <v>0</v>
      </c>
      <c r="H205" s="4">
        <f t="shared" si="13"/>
        <v>0</v>
      </c>
    </row>
    <row r="206" spans="1:8" x14ac:dyDescent="0.25">
      <c r="A206" s="2">
        <v>205</v>
      </c>
      <c r="B206" s="2"/>
      <c r="C206" s="7"/>
      <c r="D206" s="7"/>
      <c r="E206" s="8">
        <f t="shared" si="12"/>
        <v>0</v>
      </c>
      <c r="F206" s="8">
        <f t="shared" si="14"/>
        <v>0</v>
      </c>
      <c r="G206" s="8">
        <f t="shared" si="11"/>
        <v>0</v>
      </c>
      <c r="H206" s="4">
        <f t="shared" si="13"/>
        <v>0</v>
      </c>
    </row>
    <row r="207" spans="1:8" x14ac:dyDescent="0.25">
      <c r="A207" s="2">
        <v>206</v>
      </c>
      <c r="B207" s="2"/>
      <c r="C207" s="7"/>
      <c r="D207" s="7"/>
      <c r="E207" s="8">
        <f t="shared" si="12"/>
        <v>0</v>
      </c>
      <c r="F207" s="8">
        <f t="shared" si="14"/>
        <v>0</v>
      </c>
      <c r="G207" s="8">
        <f t="shared" si="11"/>
        <v>0</v>
      </c>
      <c r="H207" s="4">
        <f t="shared" si="13"/>
        <v>0</v>
      </c>
    </row>
    <row r="208" spans="1:8" x14ac:dyDescent="0.25">
      <c r="A208" s="2">
        <v>207</v>
      </c>
      <c r="B208" s="2"/>
      <c r="C208" s="7"/>
      <c r="D208" s="7"/>
      <c r="E208" s="8">
        <f t="shared" si="12"/>
        <v>0</v>
      </c>
      <c r="F208" s="8">
        <f t="shared" si="14"/>
        <v>0</v>
      </c>
      <c r="G208" s="8">
        <f t="shared" si="11"/>
        <v>0</v>
      </c>
      <c r="H208" s="4">
        <f t="shared" si="13"/>
        <v>0</v>
      </c>
    </row>
    <row r="209" spans="1:8" x14ac:dyDescent="0.25">
      <c r="A209" s="2">
        <v>208</v>
      </c>
      <c r="B209" s="2"/>
      <c r="C209" s="7"/>
      <c r="D209" s="7"/>
      <c r="E209" s="8">
        <f t="shared" si="12"/>
        <v>0</v>
      </c>
      <c r="F209" s="8">
        <f t="shared" si="14"/>
        <v>0</v>
      </c>
      <c r="G209" s="8">
        <f t="shared" si="11"/>
        <v>0</v>
      </c>
      <c r="H209" s="4">
        <f t="shared" si="13"/>
        <v>0</v>
      </c>
    </row>
    <row r="210" spans="1:8" x14ac:dyDescent="0.25">
      <c r="A210" s="2">
        <v>209</v>
      </c>
      <c r="B210" s="2"/>
      <c r="C210" s="7"/>
      <c r="D210" s="7"/>
      <c r="E210" s="8">
        <f t="shared" si="12"/>
        <v>0</v>
      </c>
      <c r="F210" s="8">
        <f t="shared" si="14"/>
        <v>0</v>
      </c>
      <c r="G210" s="8">
        <f t="shared" si="11"/>
        <v>0</v>
      </c>
      <c r="H210" s="4">
        <f t="shared" si="13"/>
        <v>0</v>
      </c>
    </row>
    <row r="211" spans="1:8" x14ac:dyDescent="0.25">
      <c r="A211" s="2">
        <v>210</v>
      </c>
      <c r="B211" s="2"/>
      <c r="C211" s="7"/>
      <c r="D211" s="7"/>
      <c r="E211" s="8">
        <f t="shared" si="12"/>
        <v>0</v>
      </c>
      <c r="F211" s="8">
        <f t="shared" si="14"/>
        <v>0</v>
      </c>
      <c r="G211" s="8">
        <f t="shared" si="11"/>
        <v>0</v>
      </c>
      <c r="H211" s="4">
        <f t="shared" si="13"/>
        <v>0</v>
      </c>
    </row>
    <row r="212" spans="1:8" x14ac:dyDescent="0.25">
      <c r="A212" s="2">
        <v>211</v>
      </c>
      <c r="B212" s="2"/>
      <c r="C212" s="7"/>
      <c r="D212" s="7"/>
      <c r="E212" s="8">
        <f t="shared" si="12"/>
        <v>0</v>
      </c>
      <c r="F212" s="8">
        <f t="shared" si="14"/>
        <v>0</v>
      </c>
      <c r="G212" s="8">
        <f t="shared" si="11"/>
        <v>0</v>
      </c>
      <c r="H212" s="4">
        <f t="shared" si="13"/>
        <v>0</v>
      </c>
    </row>
    <row r="213" spans="1:8" x14ac:dyDescent="0.25">
      <c r="A213" s="2">
        <v>212</v>
      </c>
      <c r="B213" s="2"/>
      <c r="C213" s="7"/>
      <c r="D213" s="7"/>
      <c r="E213" s="8">
        <f t="shared" si="12"/>
        <v>0</v>
      </c>
      <c r="F213" s="8">
        <f t="shared" si="14"/>
        <v>0</v>
      </c>
      <c r="G213" s="8">
        <f t="shared" si="11"/>
        <v>0</v>
      </c>
      <c r="H213" s="4">
        <f t="shared" si="13"/>
        <v>0</v>
      </c>
    </row>
    <row r="214" spans="1:8" x14ac:dyDescent="0.25">
      <c r="A214" s="2">
        <v>213</v>
      </c>
      <c r="B214" s="2"/>
      <c r="C214" s="7"/>
      <c r="D214" s="7"/>
      <c r="E214" s="8">
        <f t="shared" si="12"/>
        <v>0</v>
      </c>
      <c r="F214" s="8">
        <f t="shared" si="14"/>
        <v>0</v>
      </c>
      <c r="G214" s="8">
        <f t="shared" si="11"/>
        <v>0</v>
      </c>
      <c r="H214" s="4">
        <f t="shared" si="13"/>
        <v>0</v>
      </c>
    </row>
    <row r="215" spans="1:8" x14ac:dyDescent="0.25">
      <c r="A215" s="2">
        <v>214</v>
      </c>
      <c r="B215" s="2"/>
      <c r="C215" s="7"/>
      <c r="D215" s="7"/>
      <c r="E215" s="8">
        <f t="shared" si="12"/>
        <v>0</v>
      </c>
      <c r="F215" s="8">
        <f t="shared" si="14"/>
        <v>0</v>
      </c>
      <c r="G215" s="8">
        <f t="shared" si="11"/>
        <v>0</v>
      </c>
      <c r="H215" s="4">
        <f t="shared" si="13"/>
        <v>0</v>
      </c>
    </row>
    <row r="216" spans="1:8" x14ac:dyDescent="0.25">
      <c r="A216" s="2">
        <v>215</v>
      </c>
      <c r="B216" s="2"/>
      <c r="C216" s="7"/>
      <c r="D216" s="7"/>
      <c r="E216" s="8">
        <f t="shared" si="12"/>
        <v>0</v>
      </c>
      <c r="F216" s="8">
        <f t="shared" si="14"/>
        <v>0</v>
      </c>
      <c r="G216" s="8">
        <f t="shared" si="11"/>
        <v>0</v>
      </c>
      <c r="H216" s="4">
        <f t="shared" si="13"/>
        <v>0</v>
      </c>
    </row>
    <row r="217" spans="1:8" x14ac:dyDescent="0.25">
      <c r="A217" s="2">
        <v>216</v>
      </c>
      <c r="B217" s="2"/>
      <c r="C217" s="7"/>
      <c r="D217" s="7"/>
      <c r="E217" s="8">
        <f t="shared" si="12"/>
        <v>0</v>
      </c>
      <c r="F217" s="8">
        <f t="shared" si="14"/>
        <v>0</v>
      </c>
      <c r="G217" s="8">
        <f t="shared" si="11"/>
        <v>0</v>
      </c>
      <c r="H217" s="4">
        <f t="shared" si="13"/>
        <v>0</v>
      </c>
    </row>
    <row r="218" spans="1:8" x14ac:dyDescent="0.25">
      <c r="A218" s="2">
        <v>217</v>
      </c>
      <c r="B218" s="2"/>
      <c r="C218" s="7"/>
      <c r="D218" s="7"/>
      <c r="E218" s="8">
        <f t="shared" si="12"/>
        <v>0</v>
      </c>
      <c r="F218" s="8">
        <f t="shared" si="14"/>
        <v>0</v>
      </c>
      <c r="G218" s="8">
        <f t="shared" si="11"/>
        <v>0</v>
      </c>
      <c r="H218" s="4">
        <f t="shared" si="13"/>
        <v>0</v>
      </c>
    </row>
    <row r="219" spans="1:8" x14ac:dyDescent="0.25">
      <c r="A219" s="2">
        <v>218</v>
      </c>
      <c r="B219" s="2"/>
      <c r="C219" s="7"/>
      <c r="D219" s="7"/>
      <c r="E219" s="8">
        <f t="shared" si="12"/>
        <v>0</v>
      </c>
      <c r="F219" s="8">
        <f t="shared" si="14"/>
        <v>0</v>
      </c>
      <c r="G219" s="8">
        <f t="shared" si="11"/>
        <v>0</v>
      </c>
      <c r="H219" s="4">
        <f t="shared" si="13"/>
        <v>0</v>
      </c>
    </row>
    <row r="220" spans="1:8" x14ac:dyDescent="0.25">
      <c r="A220" s="2">
        <v>219</v>
      </c>
      <c r="B220" s="2"/>
      <c r="C220" s="7"/>
      <c r="D220" s="7"/>
      <c r="E220" s="8">
        <f t="shared" si="12"/>
        <v>0</v>
      </c>
      <c r="F220" s="8">
        <f t="shared" si="14"/>
        <v>0</v>
      </c>
      <c r="G220" s="8">
        <f t="shared" si="11"/>
        <v>0</v>
      </c>
      <c r="H220" s="4">
        <f t="shared" si="13"/>
        <v>0</v>
      </c>
    </row>
    <row r="221" spans="1:8" x14ac:dyDescent="0.25">
      <c r="A221" s="2">
        <v>220</v>
      </c>
      <c r="B221" s="2"/>
      <c r="C221" s="7"/>
      <c r="D221" s="7"/>
      <c r="E221" s="8">
        <f t="shared" si="12"/>
        <v>0</v>
      </c>
      <c r="F221" s="8">
        <f t="shared" si="14"/>
        <v>0</v>
      </c>
      <c r="G221" s="8">
        <f t="shared" ref="G221:G284" si="15">AVERAGE(E194:E221)</f>
        <v>0</v>
      </c>
      <c r="H221" s="4">
        <f t="shared" si="13"/>
        <v>0</v>
      </c>
    </row>
    <row r="222" spans="1:8" x14ac:dyDescent="0.25">
      <c r="A222" s="2">
        <v>221</v>
      </c>
      <c r="B222" s="2"/>
      <c r="C222" s="7"/>
      <c r="D222" s="7"/>
      <c r="E222" s="8">
        <f t="shared" si="12"/>
        <v>0</v>
      </c>
      <c r="F222" s="8">
        <f t="shared" si="14"/>
        <v>0</v>
      </c>
      <c r="G222" s="8">
        <f t="shared" si="15"/>
        <v>0</v>
      </c>
      <c r="H222" s="4">
        <f t="shared" si="13"/>
        <v>0</v>
      </c>
    </row>
    <row r="223" spans="1:8" x14ac:dyDescent="0.25">
      <c r="A223" s="2">
        <v>222</v>
      </c>
      <c r="B223" s="2"/>
      <c r="C223" s="7"/>
      <c r="D223" s="7"/>
      <c r="E223" s="8">
        <f t="shared" si="12"/>
        <v>0</v>
      </c>
      <c r="F223" s="8">
        <f t="shared" si="14"/>
        <v>0</v>
      </c>
      <c r="G223" s="8">
        <f t="shared" si="15"/>
        <v>0</v>
      </c>
      <c r="H223" s="4">
        <f t="shared" si="13"/>
        <v>0</v>
      </c>
    </row>
    <row r="224" spans="1:8" x14ac:dyDescent="0.25">
      <c r="A224" s="2">
        <v>223</v>
      </c>
      <c r="B224" s="2"/>
      <c r="C224" s="7"/>
      <c r="D224" s="7"/>
      <c r="E224" s="8">
        <f t="shared" si="12"/>
        <v>0</v>
      </c>
      <c r="F224" s="8">
        <f t="shared" si="14"/>
        <v>0</v>
      </c>
      <c r="G224" s="8">
        <f t="shared" si="15"/>
        <v>0</v>
      </c>
      <c r="H224" s="4">
        <f t="shared" si="13"/>
        <v>0</v>
      </c>
    </row>
    <row r="225" spans="1:8" x14ac:dyDescent="0.25">
      <c r="A225" s="2">
        <v>224</v>
      </c>
      <c r="B225" s="2"/>
      <c r="C225" s="7"/>
      <c r="D225" s="7"/>
      <c r="E225" s="8">
        <f t="shared" si="12"/>
        <v>0</v>
      </c>
      <c r="F225" s="8">
        <f t="shared" si="14"/>
        <v>0</v>
      </c>
      <c r="G225" s="8">
        <f t="shared" si="15"/>
        <v>0</v>
      </c>
      <c r="H225" s="4">
        <f t="shared" si="13"/>
        <v>0</v>
      </c>
    </row>
    <row r="226" spans="1:8" x14ac:dyDescent="0.25">
      <c r="A226" s="2">
        <v>225</v>
      </c>
      <c r="B226" s="2"/>
      <c r="C226" s="7"/>
      <c r="D226" s="7"/>
      <c r="E226" s="8">
        <f t="shared" si="12"/>
        <v>0</v>
      </c>
      <c r="F226" s="8">
        <f t="shared" si="14"/>
        <v>0</v>
      </c>
      <c r="G226" s="8">
        <f t="shared" si="15"/>
        <v>0</v>
      </c>
      <c r="H226" s="4">
        <f t="shared" si="13"/>
        <v>0</v>
      </c>
    </row>
    <row r="227" spans="1:8" x14ac:dyDescent="0.25">
      <c r="A227" s="2">
        <v>226</v>
      </c>
      <c r="B227" s="2"/>
      <c r="C227" s="7"/>
      <c r="D227" s="7"/>
      <c r="E227" s="8">
        <f t="shared" si="12"/>
        <v>0</v>
      </c>
      <c r="F227" s="8">
        <f t="shared" si="14"/>
        <v>0</v>
      </c>
      <c r="G227" s="8">
        <f t="shared" si="15"/>
        <v>0</v>
      </c>
      <c r="H227" s="4">
        <f t="shared" si="13"/>
        <v>0</v>
      </c>
    </row>
    <row r="228" spans="1:8" x14ac:dyDescent="0.25">
      <c r="A228" s="2">
        <v>227</v>
      </c>
      <c r="B228" s="2"/>
      <c r="C228" s="7"/>
      <c r="D228" s="7"/>
      <c r="E228" s="8">
        <f t="shared" si="12"/>
        <v>0</v>
      </c>
      <c r="F228" s="8">
        <f t="shared" si="14"/>
        <v>0</v>
      </c>
      <c r="G228" s="8">
        <f t="shared" si="15"/>
        <v>0</v>
      </c>
      <c r="H228" s="4">
        <f t="shared" si="13"/>
        <v>0</v>
      </c>
    </row>
    <row r="229" spans="1:8" x14ac:dyDescent="0.25">
      <c r="A229" s="2">
        <v>228</v>
      </c>
      <c r="B229" s="2"/>
      <c r="C229" s="7"/>
      <c r="D229" s="7"/>
      <c r="E229" s="8">
        <f t="shared" si="12"/>
        <v>0</v>
      </c>
      <c r="F229" s="8">
        <f t="shared" si="14"/>
        <v>0</v>
      </c>
      <c r="G229" s="8">
        <f t="shared" si="15"/>
        <v>0</v>
      </c>
      <c r="H229" s="4">
        <f t="shared" si="13"/>
        <v>0</v>
      </c>
    </row>
    <row r="230" spans="1:8" x14ac:dyDescent="0.25">
      <c r="A230" s="2">
        <v>229</v>
      </c>
      <c r="B230" s="2"/>
      <c r="C230" s="7"/>
      <c r="D230" s="7"/>
      <c r="E230" s="8">
        <f t="shared" si="12"/>
        <v>0</v>
      </c>
      <c r="F230" s="8">
        <f t="shared" si="14"/>
        <v>0</v>
      </c>
      <c r="G230" s="8">
        <f t="shared" si="15"/>
        <v>0</v>
      </c>
      <c r="H230" s="4">
        <f t="shared" si="13"/>
        <v>0</v>
      </c>
    </row>
    <row r="231" spans="1:8" x14ac:dyDescent="0.25">
      <c r="A231" s="2">
        <v>230</v>
      </c>
      <c r="B231" s="2"/>
      <c r="C231" s="7"/>
      <c r="D231" s="7"/>
      <c r="E231" s="8">
        <f t="shared" si="12"/>
        <v>0</v>
      </c>
      <c r="F231" s="8">
        <f t="shared" si="14"/>
        <v>0</v>
      </c>
      <c r="G231" s="8">
        <f t="shared" si="15"/>
        <v>0</v>
      </c>
      <c r="H231" s="4">
        <f t="shared" si="13"/>
        <v>0</v>
      </c>
    </row>
    <row r="232" spans="1:8" x14ac:dyDescent="0.25">
      <c r="A232" s="2">
        <v>231</v>
      </c>
      <c r="B232" s="2"/>
      <c r="C232" s="7"/>
      <c r="D232" s="7"/>
      <c r="E232" s="8">
        <f t="shared" si="12"/>
        <v>0</v>
      </c>
      <c r="F232" s="8">
        <f t="shared" si="14"/>
        <v>0</v>
      </c>
      <c r="G232" s="8">
        <f t="shared" si="15"/>
        <v>0</v>
      </c>
      <c r="H232" s="4">
        <f t="shared" si="13"/>
        <v>0</v>
      </c>
    </row>
    <row r="233" spans="1:8" x14ac:dyDescent="0.25">
      <c r="A233" s="2">
        <v>232</v>
      </c>
      <c r="B233" s="2"/>
      <c r="C233" s="7"/>
      <c r="D233" s="7"/>
      <c r="E233" s="8">
        <f t="shared" si="12"/>
        <v>0</v>
      </c>
      <c r="F233" s="8">
        <f t="shared" si="14"/>
        <v>0</v>
      </c>
      <c r="G233" s="8">
        <f t="shared" si="15"/>
        <v>0</v>
      </c>
      <c r="H233" s="4">
        <f t="shared" si="13"/>
        <v>0</v>
      </c>
    </row>
    <row r="234" spans="1:8" x14ac:dyDescent="0.25">
      <c r="A234" s="2">
        <v>233</v>
      </c>
      <c r="B234" s="2"/>
      <c r="C234" s="7"/>
      <c r="D234" s="7"/>
      <c r="E234" s="8">
        <f t="shared" si="12"/>
        <v>0</v>
      </c>
      <c r="F234" s="8">
        <f t="shared" si="14"/>
        <v>0</v>
      </c>
      <c r="G234" s="8">
        <f t="shared" si="15"/>
        <v>0</v>
      </c>
      <c r="H234" s="4">
        <f t="shared" si="13"/>
        <v>0</v>
      </c>
    </row>
    <row r="235" spans="1:8" x14ac:dyDescent="0.25">
      <c r="A235" s="2">
        <v>234</v>
      </c>
      <c r="B235" s="2"/>
      <c r="C235" s="7"/>
      <c r="D235" s="7"/>
      <c r="E235" s="8">
        <f t="shared" si="12"/>
        <v>0</v>
      </c>
      <c r="F235" s="8">
        <f t="shared" si="14"/>
        <v>0</v>
      </c>
      <c r="G235" s="8">
        <f t="shared" si="15"/>
        <v>0</v>
      </c>
      <c r="H235" s="4">
        <f t="shared" si="13"/>
        <v>0</v>
      </c>
    </row>
    <row r="236" spans="1:8" x14ac:dyDescent="0.25">
      <c r="A236" s="2">
        <v>235</v>
      </c>
      <c r="B236" s="2"/>
      <c r="C236" s="7"/>
      <c r="D236" s="7"/>
      <c r="E236" s="8">
        <f t="shared" si="12"/>
        <v>0</v>
      </c>
      <c r="F236" s="8">
        <f t="shared" si="14"/>
        <v>0</v>
      </c>
      <c r="G236" s="8">
        <f t="shared" si="15"/>
        <v>0</v>
      </c>
      <c r="H236" s="4">
        <f t="shared" si="13"/>
        <v>0</v>
      </c>
    </row>
    <row r="237" spans="1:8" x14ac:dyDescent="0.25">
      <c r="A237" s="2">
        <v>236</v>
      </c>
      <c r="B237" s="2"/>
      <c r="C237" s="7"/>
      <c r="D237" s="7"/>
      <c r="E237" s="8">
        <f t="shared" si="12"/>
        <v>0</v>
      </c>
      <c r="F237" s="8">
        <f t="shared" si="14"/>
        <v>0</v>
      </c>
      <c r="G237" s="8">
        <f t="shared" si="15"/>
        <v>0</v>
      </c>
      <c r="H237" s="4">
        <f t="shared" si="13"/>
        <v>0</v>
      </c>
    </row>
    <row r="238" spans="1:8" x14ac:dyDescent="0.25">
      <c r="A238" s="2">
        <v>237</v>
      </c>
      <c r="B238" s="2"/>
      <c r="C238" s="7"/>
      <c r="D238" s="7"/>
      <c r="E238" s="8">
        <f t="shared" si="12"/>
        <v>0</v>
      </c>
      <c r="F238" s="8">
        <f t="shared" si="14"/>
        <v>0</v>
      </c>
      <c r="G238" s="8">
        <f t="shared" si="15"/>
        <v>0</v>
      </c>
      <c r="H238" s="4">
        <f t="shared" si="13"/>
        <v>0</v>
      </c>
    </row>
    <row r="239" spans="1:8" x14ac:dyDescent="0.25">
      <c r="A239" s="2">
        <v>238</v>
      </c>
      <c r="B239" s="2"/>
      <c r="C239" s="7"/>
      <c r="D239" s="7"/>
      <c r="E239" s="8">
        <f t="shared" si="12"/>
        <v>0</v>
      </c>
      <c r="F239" s="8">
        <f t="shared" si="14"/>
        <v>0</v>
      </c>
      <c r="G239" s="8">
        <f t="shared" si="15"/>
        <v>0</v>
      </c>
      <c r="H239" s="4">
        <f t="shared" si="13"/>
        <v>0</v>
      </c>
    </row>
    <row r="240" spans="1:8" x14ac:dyDescent="0.25">
      <c r="A240" s="2">
        <v>239</v>
      </c>
      <c r="B240" s="2"/>
      <c r="C240" s="7"/>
      <c r="D240" s="7"/>
      <c r="E240" s="8">
        <f t="shared" si="12"/>
        <v>0</v>
      </c>
      <c r="F240" s="8">
        <f t="shared" si="14"/>
        <v>0</v>
      </c>
      <c r="G240" s="8">
        <f t="shared" si="15"/>
        <v>0</v>
      </c>
      <c r="H240" s="4">
        <f t="shared" si="13"/>
        <v>0</v>
      </c>
    </row>
    <row r="241" spans="1:8" x14ac:dyDescent="0.25">
      <c r="A241" s="2">
        <v>240</v>
      </c>
      <c r="B241" s="2"/>
      <c r="C241" s="7"/>
      <c r="D241" s="7"/>
      <c r="E241" s="8">
        <f t="shared" si="12"/>
        <v>0</v>
      </c>
      <c r="F241" s="8">
        <f t="shared" si="14"/>
        <v>0</v>
      </c>
      <c r="G241" s="8">
        <f t="shared" si="15"/>
        <v>0</v>
      </c>
      <c r="H241" s="4">
        <f t="shared" si="13"/>
        <v>0</v>
      </c>
    </row>
    <row r="242" spans="1:8" x14ac:dyDescent="0.25">
      <c r="A242" s="2">
        <v>241</v>
      </c>
      <c r="B242" s="2"/>
      <c r="C242" s="7"/>
      <c r="D242" s="7"/>
      <c r="E242" s="8">
        <f t="shared" si="12"/>
        <v>0</v>
      </c>
      <c r="F242" s="8">
        <f t="shared" si="14"/>
        <v>0</v>
      </c>
      <c r="G242" s="8">
        <f t="shared" si="15"/>
        <v>0</v>
      </c>
      <c r="H242" s="4">
        <f t="shared" si="13"/>
        <v>0</v>
      </c>
    </row>
    <row r="243" spans="1:8" x14ac:dyDescent="0.25">
      <c r="A243" s="2">
        <v>242</v>
      </c>
      <c r="B243" s="2"/>
      <c r="C243" s="7"/>
      <c r="D243" s="7"/>
      <c r="E243" s="8">
        <f t="shared" si="12"/>
        <v>0</v>
      </c>
      <c r="F243" s="8">
        <f t="shared" si="14"/>
        <v>0</v>
      </c>
      <c r="G243" s="8">
        <f t="shared" si="15"/>
        <v>0</v>
      </c>
      <c r="H243" s="4">
        <f t="shared" si="13"/>
        <v>0</v>
      </c>
    </row>
    <row r="244" spans="1:8" x14ac:dyDescent="0.25">
      <c r="A244" s="2">
        <v>243</v>
      </c>
      <c r="B244" s="2"/>
      <c r="C244" s="7"/>
      <c r="D244" s="7"/>
      <c r="E244" s="8">
        <f t="shared" si="12"/>
        <v>0</v>
      </c>
      <c r="F244" s="8">
        <f t="shared" si="14"/>
        <v>0</v>
      </c>
      <c r="G244" s="8">
        <f t="shared" si="15"/>
        <v>0</v>
      </c>
      <c r="H244" s="4">
        <f t="shared" si="13"/>
        <v>0</v>
      </c>
    </row>
    <row r="245" spans="1:8" x14ac:dyDescent="0.25">
      <c r="A245" s="2">
        <v>244</v>
      </c>
      <c r="B245" s="2"/>
      <c r="C245" s="7"/>
      <c r="D245" s="7"/>
      <c r="E245" s="8">
        <f t="shared" si="12"/>
        <v>0</v>
      </c>
      <c r="F245" s="8">
        <f t="shared" si="14"/>
        <v>0</v>
      </c>
      <c r="G245" s="8">
        <f t="shared" si="15"/>
        <v>0</v>
      </c>
      <c r="H245" s="4">
        <f t="shared" si="13"/>
        <v>0</v>
      </c>
    </row>
    <row r="246" spans="1:8" x14ac:dyDescent="0.25">
      <c r="A246" s="2">
        <v>245</v>
      </c>
      <c r="B246" s="2"/>
      <c r="C246" s="7"/>
      <c r="D246" s="7"/>
      <c r="E246" s="8">
        <f t="shared" si="12"/>
        <v>0</v>
      </c>
      <c r="F246" s="8">
        <f t="shared" si="14"/>
        <v>0</v>
      </c>
      <c r="G246" s="8">
        <f t="shared" si="15"/>
        <v>0</v>
      </c>
      <c r="H246" s="4">
        <f t="shared" si="13"/>
        <v>0</v>
      </c>
    </row>
    <row r="247" spans="1:8" x14ac:dyDescent="0.25">
      <c r="A247" s="2">
        <v>246</v>
      </c>
      <c r="B247" s="2"/>
      <c r="C247" s="7"/>
      <c r="D247" s="7"/>
      <c r="E247" s="8">
        <f t="shared" si="12"/>
        <v>0</v>
      </c>
      <c r="F247" s="8">
        <f t="shared" si="14"/>
        <v>0</v>
      </c>
      <c r="G247" s="8">
        <f t="shared" si="15"/>
        <v>0</v>
      </c>
      <c r="H247" s="4">
        <f t="shared" si="13"/>
        <v>0</v>
      </c>
    </row>
    <row r="248" spans="1:8" x14ac:dyDescent="0.25">
      <c r="A248" s="2">
        <v>247</v>
      </c>
      <c r="B248" s="2"/>
      <c r="C248" s="7"/>
      <c r="D248" s="7"/>
      <c r="E248" s="8">
        <f t="shared" si="12"/>
        <v>0</v>
      </c>
      <c r="F248" s="8">
        <f t="shared" si="14"/>
        <v>0</v>
      </c>
      <c r="G248" s="8">
        <f t="shared" si="15"/>
        <v>0</v>
      </c>
      <c r="H248" s="4">
        <f t="shared" si="13"/>
        <v>0</v>
      </c>
    </row>
    <row r="249" spans="1:8" x14ac:dyDescent="0.25">
      <c r="A249" s="2">
        <v>248</v>
      </c>
      <c r="B249" s="2"/>
      <c r="C249" s="7"/>
      <c r="D249" s="7"/>
      <c r="E249" s="8">
        <f t="shared" si="12"/>
        <v>0</v>
      </c>
      <c r="F249" s="8">
        <f t="shared" si="14"/>
        <v>0</v>
      </c>
      <c r="G249" s="8">
        <f t="shared" si="15"/>
        <v>0</v>
      </c>
      <c r="H249" s="4">
        <f t="shared" si="13"/>
        <v>0</v>
      </c>
    </row>
    <row r="250" spans="1:8" x14ac:dyDescent="0.25">
      <c r="A250" s="2">
        <v>249</v>
      </c>
      <c r="B250" s="2"/>
      <c r="C250" s="7"/>
      <c r="D250" s="7"/>
      <c r="E250" s="8">
        <f t="shared" si="12"/>
        <v>0</v>
      </c>
      <c r="F250" s="8">
        <f t="shared" si="14"/>
        <v>0</v>
      </c>
      <c r="G250" s="8">
        <f t="shared" si="15"/>
        <v>0</v>
      </c>
      <c r="H250" s="4">
        <f t="shared" si="13"/>
        <v>0</v>
      </c>
    </row>
    <row r="251" spans="1:8" x14ac:dyDescent="0.25">
      <c r="A251" s="2">
        <v>250</v>
      </c>
      <c r="B251" s="2"/>
      <c r="C251" s="7"/>
      <c r="D251" s="7"/>
      <c r="E251" s="8">
        <f t="shared" si="12"/>
        <v>0</v>
      </c>
      <c r="F251" s="8">
        <f t="shared" si="14"/>
        <v>0</v>
      </c>
      <c r="G251" s="8">
        <f t="shared" si="15"/>
        <v>0</v>
      </c>
      <c r="H251" s="4">
        <f t="shared" si="13"/>
        <v>0</v>
      </c>
    </row>
    <row r="252" spans="1:8" x14ac:dyDescent="0.25">
      <c r="A252" s="2">
        <v>251</v>
      </c>
      <c r="B252" s="2"/>
      <c r="C252" s="7"/>
      <c r="D252" s="7"/>
      <c r="E252" s="8">
        <f t="shared" si="12"/>
        <v>0</v>
      </c>
      <c r="F252" s="8">
        <f t="shared" si="14"/>
        <v>0</v>
      </c>
      <c r="G252" s="8">
        <f t="shared" si="15"/>
        <v>0</v>
      </c>
      <c r="H252" s="4">
        <f t="shared" si="13"/>
        <v>0</v>
      </c>
    </row>
    <row r="253" spans="1:8" x14ac:dyDescent="0.25">
      <c r="A253" s="2">
        <v>252</v>
      </c>
      <c r="B253" s="2"/>
      <c r="C253" s="7"/>
      <c r="D253" s="7"/>
      <c r="E253" s="8">
        <f t="shared" si="12"/>
        <v>0</v>
      </c>
      <c r="F253" s="8">
        <f t="shared" si="14"/>
        <v>0</v>
      </c>
      <c r="G253" s="8">
        <f t="shared" si="15"/>
        <v>0</v>
      </c>
      <c r="H253" s="4">
        <f t="shared" si="13"/>
        <v>0</v>
      </c>
    </row>
    <row r="254" spans="1:8" x14ac:dyDescent="0.25">
      <c r="A254" s="2">
        <v>253</v>
      </c>
      <c r="B254" s="2"/>
      <c r="C254" s="7"/>
      <c r="D254" s="7"/>
      <c r="E254" s="8">
        <f t="shared" si="12"/>
        <v>0</v>
      </c>
      <c r="F254" s="8">
        <f t="shared" si="14"/>
        <v>0</v>
      </c>
      <c r="G254" s="8">
        <f t="shared" si="15"/>
        <v>0</v>
      </c>
      <c r="H254" s="4">
        <f t="shared" si="13"/>
        <v>0</v>
      </c>
    </row>
    <row r="255" spans="1:8" x14ac:dyDescent="0.25">
      <c r="A255" s="2">
        <v>254</v>
      </c>
      <c r="B255" s="2"/>
      <c r="C255" s="7"/>
      <c r="D255" s="7"/>
      <c r="E255" s="8">
        <f t="shared" si="12"/>
        <v>0</v>
      </c>
      <c r="F255" s="8">
        <f t="shared" si="14"/>
        <v>0</v>
      </c>
      <c r="G255" s="8">
        <f t="shared" si="15"/>
        <v>0</v>
      </c>
      <c r="H255" s="4">
        <f t="shared" si="13"/>
        <v>0</v>
      </c>
    </row>
    <row r="256" spans="1:8" x14ac:dyDescent="0.25">
      <c r="A256" s="2">
        <v>255</v>
      </c>
      <c r="B256" s="2"/>
      <c r="C256" s="7"/>
      <c r="D256" s="7"/>
      <c r="E256" s="8">
        <f t="shared" si="12"/>
        <v>0</v>
      </c>
      <c r="F256" s="8">
        <f t="shared" si="14"/>
        <v>0</v>
      </c>
      <c r="G256" s="8">
        <f t="shared" si="15"/>
        <v>0</v>
      </c>
      <c r="H256" s="4">
        <f t="shared" si="13"/>
        <v>0</v>
      </c>
    </row>
    <row r="257" spans="1:8" x14ac:dyDescent="0.25">
      <c r="A257" s="2">
        <v>256</v>
      </c>
      <c r="B257" s="2"/>
      <c r="C257" s="7"/>
      <c r="D257" s="7"/>
      <c r="E257" s="8">
        <f t="shared" si="12"/>
        <v>0</v>
      </c>
      <c r="F257" s="8">
        <f t="shared" si="14"/>
        <v>0</v>
      </c>
      <c r="G257" s="8">
        <f t="shared" si="15"/>
        <v>0</v>
      </c>
      <c r="H257" s="4">
        <f t="shared" si="13"/>
        <v>0</v>
      </c>
    </row>
    <row r="258" spans="1:8" x14ac:dyDescent="0.25">
      <c r="A258" s="2">
        <v>257</v>
      </c>
      <c r="B258" s="2"/>
      <c r="C258" s="7"/>
      <c r="D258" s="7"/>
      <c r="E258" s="8">
        <f t="shared" ref="E258:E321" si="16">IF(C258="",0,C258*D258)</f>
        <v>0</v>
      </c>
      <c r="F258" s="8">
        <f t="shared" si="14"/>
        <v>0</v>
      </c>
      <c r="G258" s="8">
        <f t="shared" si="15"/>
        <v>0</v>
      </c>
      <c r="H258" s="4">
        <f t="shared" ref="H258:H321" si="17">IFERROR(F258/G258, 0)</f>
        <v>0</v>
      </c>
    </row>
    <row r="259" spans="1:8" x14ac:dyDescent="0.25">
      <c r="A259" s="2">
        <v>258</v>
      </c>
      <c r="B259" s="2"/>
      <c r="C259" s="7"/>
      <c r="D259" s="7"/>
      <c r="E259" s="8">
        <f t="shared" si="16"/>
        <v>0</v>
      </c>
      <c r="F259" s="8">
        <f t="shared" si="14"/>
        <v>0</v>
      </c>
      <c r="G259" s="8">
        <f t="shared" si="15"/>
        <v>0</v>
      </c>
      <c r="H259" s="4">
        <f t="shared" si="17"/>
        <v>0</v>
      </c>
    </row>
    <row r="260" spans="1:8" x14ac:dyDescent="0.25">
      <c r="A260" s="2">
        <v>259</v>
      </c>
      <c r="B260" s="2"/>
      <c r="C260" s="7"/>
      <c r="D260" s="7"/>
      <c r="E260" s="8">
        <f t="shared" si="16"/>
        <v>0</v>
      </c>
      <c r="F260" s="8">
        <f t="shared" si="14"/>
        <v>0</v>
      </c>
      <c r="G260" s="8">
        <f t="shared" si="15"/>
        <v>0</v>
      </c>
      <c r="H260" s="4">
        <f t="shared" si="17"/>
        <v>0</v>
      </c>
    </row>
    <row r="261" spans="1:8" x14ac:dyDescent="0.25">
      <c r="A261" s="2">
        <v>260</v>
      </c>
      <c r="B261" s="2"/>
      <c r="C261" s="7"/>
      <c r="D261" s="7"/>
      <c r="E261" s="8">
        <f t="shared" si="16"/>
        <v>0</v>
      </c>
      <c r="F261" s="8">
        <f t="shared" si="14"/>
        <v>0</v>
      </c>
      <c r="G261" s="8">
        <f t="shared" si="15"/>
        <v>0</v>
      </c>
      <c r="H261" s="4">
        <f t="shared" si="17"/>
        <v>0</v>
      </c>
    </row>
    <row r="262" spans="1:8" x14ac:dyDescent="0.25">
      <c r="A262" s="2">
        <v>261</v>
      </c>
      <c r="B262" s="2"/>
      <c r="C262" s="7"/>
      <c r="D262" s="7"/>
      <c r="E262" s="8">
        <f t="shared" si="16"/>
        <v>0</v>
      </c>
      <c r="F262" s="8">
        <f t="shared" si="14"/>
        <v>0</v>
      </c>
      <c r="G262" s="8">
        <f t="shared" si="15"/>
        <v>0</v>
      </c>
      <c r="H262" s="4">
        <f t="shared" si="17"/>
        <v>0</v>
      </c>
    </row>
    <row r="263" spans="1:8" x14ac:dyDescent="0.25">
      <c r="A263" s="2">
        <v>262</v>
      </c>
      <c r="B263" s="2"/>
      <c r="C263" s="7"/>
      <c r="D263" s="7"/>
      <c r="E263" s="8">
        <f t="shared" si="16"/>
        <v>0</v>
      </c>
      <c r="F263" s="8">
        <f t="shared" si="14"/>
        <v>0</v>
      </c>
      <c r="G263" s="8">
        <f t="shared" si="15"/>
        <v>0</v>
      </c>
      <c r="H263" s="4">
        <f t="shared" si="17"/>
        <v>0</v>
      </c>
    </row>
    <row r="264" spans="1:8" x14ac:dyDescent="0.25">
      <c r="A264" s="2">
        <v>263</v>
      </c>
      <c r="B264" s="2"/>
      <c r="C264" s="7"/>
      <c r="D264" s="7"/>
      <c r="E264" s="8">
        <f t="shared" si="16"/>
        <v>0</v>
      </c>
      <c r="F264" s="8">
        <f t="shared" ref="F264:F327" si="18">AVERAGE(E258:E264)</f>
        <v>0</v>
      </c>
      <c r="G264" s="8">
        <f t="shared" si="15"/>
        <v>0</v>
      </c>
      <c r="H264" s="4">
        <f t="shared" si="17"/>
        <v>0</v>
      </c>
    </row>
    <row r="265" spans="1:8" x14ac:dyDescent="0.25">
      <c r="A265" s="2">
        <v>264</v>
      </c>
      <c r="B265" s="2"/>
      <c r="C265" s="7"/>
      <c r="D265" s="7"/>
      <c r="E265" s="8">
        <f t="shared" si="16"/>
        <v>0</v>
      </c>
      <c r="F265" s="8">
        <f t="shared" si="18"/>
        <v>0</v>
      </c>
      <c r="G265" s="8">
        <f t="shared" si="15"/>
        <v>0</v>
      </c>
      <c r="H265" s="4">
        <f t="shared" si="17"/>
        <v>0</v>
      </c>
    </row>
    <row r="266" spans="1:8" x14ac:dyDescent="0.25">
      <c r="A266" s="2">
        <v>265</v>
      </c>
      <c r="B266" s="2"/>
      <c r="C266" s="7"/>
      <c r="D266" s="7"/>
      <c r="E266" s="8">
        <f t="shared" si="16"/>
        <v>0</v>
      </c>
      <c r="F266" s="8">
        <f t="shared" si="18"/>
        <v>0</v>
      </c>
      <c r="G266" s="8">
        <f t="shared" si="15"/>
        <v>0</v>
      </c>
      <c r="H266" s="4">
        <f t="shared" si="17"/>
        <v>0</v>
      </c>
    </row>
    <row r="267" spans="1:8" x14ac:dyDescent="0.25">
      <c r="A267" s="2">
        <v>266</v>
      </c>
      <c r="B267" s="2"/>
      <c r="C267" s="7"/>
      <c r="D267" s="7"/>
      <c r="E267" s="8">
        <f t="shared" si="16"/>
        <v>0</v>
      </c>
      <c r="F267" s="8">
        <f t="shared" si="18"/>
        <v>0</v>
      </c>
      <c r="G267" s="8">
        <f t="shared" si="15"/>
        <v>0</v>
      </c>
      <c r="H267" s="4">
        <f t="shared" si="17"/>
        <v>0</v>
      </c>
    </row>
    <row r="268" spans="1:8" x14ac:dyDescent="0.25">
      <c r="A268" s="2">
        <v>267</v>
      </c>
      <c r="B268" s="2"/>
      <c r="C268" s="7"/>
      <c r="D268" s="7"/>
      <c r="E268" s="8">
        <f t="shared" si="16"/>
        <v>0</v>
      </c>
      <c r="F268" s="8">
        <f t="shared" si="18"/>
        <v>0</v>
      </c>
      <c r="G268" s="8">
        <f t="shared" si="15"/>
        <v>0</v>
      </c>
      <c r="H268" s="4">
        <f t="shared" si="17"/>
        <v>0</v>
      </c>
    </row>
    <row r="269" spans="1:8" x14ac:dyDescent="0.25">
      <c r="A269" s="2">
        <v>268</v>
      </c>
      <c r="B269" s="2"/>
      <c r="C269" s="7"/>
      <c r="D269" s="7"/>
      <c r="E269" s="8">
        <f t="shared" si="16"/>
        <v>0</v>
      </c>
      <c r="F269" s="8">
        <f t="shared" si="18"/>
        <v>0</v>
      </c>
      <c r="G269" s="8">
        <f t="shared" si="15"/>
        <v>0</v>
      </c>
      <c r="H269" s="4">
        <f t="shared" si="17"/>
        <v>0</v>
      </c>
    </row>
    <row r="270" spans="1:8" x14ac:dyDescent="0.25">
      <c r="A270" s="2">
        <v>269</v>
      </c>
      <c r="B270" s="2"/>
      <c r="C270" s="7"/>
      <c r="D270" s="7"/>
      <c r="E270" s="8">
        <f t="shared" si="16"/>
        <v>0</v>
      </c>
      <c r="F270" s="8">
        <f t="shared" si="18"/>
        <v>0</v>
      </c>
      <c r="G270" s="8">
        <f t="shared" si="15"/>
        <v>0</v>
      </c>
      <c r="H270" s="4">
        <f t="shared" si="17"/>
        <v>0</v>
      </c>
    </row>
    <row r="271" spans="1:8" x14ac:dyDescent="0.25">
      <c r="A271" s="2">
        <v>270</v>
      </c>
      <c r="B271" s="2"/>
      <c r="C271" s="7"/>
      <c r="D271" s="7"/>
      <c r="E271" s="8">
        <f t="shared" si="16"/>
        <v>0</v>
      </c>
      <c r="F271" s="8">
        <f t="shared" si="18"/>
        <v>0</v>
      </c>
      <c r="G271" s="8">
        <f t="shared" si="15"/>
        <v>0</v>
      </c>
      <c r="H271" s="4">
        <f t="shared" si="17"/>
        <v>0</v>
      </c>
    </row>
    <row r="272" spans="1:8" x14ac:dyDescent="0.25">
      <c r="A272" s="2">
        <v>271</v>
      </c>
      <c r="B272" s="2"/>
      <c r="C272" s="7"/>
      <c r="D272" s="7"/>
      <c r="E272" s="8">
        <f t="shared" si="16"/>
        <v>0</v>
      </c>
      <c r="F272" s="8">
        <f t="shared" si="18"/>
        <v>0</v>
      </c>
      <c r="G272" s="8">
        <f t="shared" si="15"/>
        <v>0</v>
      </c>
      <c r="H272" s="4">
        <f t="shared" si="17"/>
        <v>0</v>
      </c>
    </row>
    <row r="273" spans="1:8" x14ac:dyDescent="0.25">
      <c r="A273" s="2">
        <v>272</v>
      </c>
      <c r="B273" s="2"/>
      <c r="C273" s="7"/>
      <c r="D273" s="7"/>
      <c r="E273" s="8">
        <f t="shared" si="16"/>
        <v>0</v>
      </c>
      <c r="F273" s="8">
        <f t="shared" si="18"/>
        <v>0</v>
      </c>
      <c r="G273" s="8">
        <f t="shared" si="15"/>
        <v>0</v>
      </c>
      <c r="H273" s="4">
        <f t="shared" si="17"/>
        <v>0</v>
      </c>
    </row>
    <row r="274" spans="1:8" x14ac:dyDescent="0.25">
      <c r="A274" s="2">
        <v>273</v>
      </c>
      <c r="B274" s="2"/>
      <c r="C274" s="7"/>
      <c r="D274" s="7"/>
      <c r="E274" s="8">
        <f t="shared" si="16"/>
        <v>0</v>
      </c>
      <c r="F274" s="8">
        <f t="shared" si="18"/>
        <v>0</v>
      </c>
      <c r="G274" s="8">
        <f t="shared" si="15"/>
        <v>0</v>
      </c>
      <c r="H274" s="4">
        <f t="shared" si="17"/>
        <v>0</v>
      </c>
    </row>
    <row r="275" spans="1:8" x14ac:dyDescent="0.25">
      <c r="A275" s="2">
        <v>274</v>
      </c>
      <c r="B275" s="2"/>
      <c r="C275" s="7"/>
      <c r="D275" s="7"/>
      <c r="E275" s="8">
        <f t="shared" si="16"/>
        <v>0</v>
      </c>
      <c r="F275" s="8">
        <f t="shared" si="18"/>
        <v>0</v>
      </c>
      <c r="G275" s="8">
        <f t="shared" si="15"/>
        <v>0</v>
      </c>
      <c r="H275" s="4">
        <f t="shared" si="17"/>
        <v>0</v>
      </c>
    </row>
    <row r="276" spans="1:8" x14ac:dyDescent="0.25">
      <c r="A276" s="2">
        <v>275</v>
      </c>
      <c r="B276" s="2"/>
      <c r="C276" s="7"/>
      <c r="D276" s="7"/>
      <c r="E276" s="8">
        <f t="shared" si="16"/>
        <v>0</v>
      </c>
      <c r="F276" s="8">
        <f t="shared" si="18"/>
        <v>0</v>
      </c>
      <c r="G276" s="8">
        <f t="shared" si="15"/>
        <v>0</v>
      </c>
      <c r="H276" s="4">
        <f t="shared" si="17"/>
        <v>0</v>
      </c>
    </row>
    <row r="277" spans="1:8" x14ac:dyDescent="0.25">
      <c r="A277" s="2">
        <v>276</v>
      </c>
      <c r="B277" s="2"/>
      <c r="C277" s="7"/>
      <c r="D277" s="7"/>
      <c r="E277" s="8">
        <f t="shared" si="16"/>
        <v>0</v>
      </c>
      <c r="F277" s="8">
        <f t="shared" si="18"/>
        <v>0</v>
      </c>
      <c r="G277" s="8">
        <f t="shared" si="15"/>
        <v>0</v>
      </c>
      <c r="H277" s="4">
        <f t="shared" si="17"/>
        <v>0</v>
      </c>
    </row>
    <row r="278" spans="1:8" x14ac:dyDescent="0.25">
      <c r="A278" s="2">
        <v>277</v>
      </c>
      <c r="B278" s="2"/>
      <c r="C278" s="7"/>
      <c r="D278" s="7"/>
      <c r="E278" s="8">
        <f t="shared" si="16"/>
        <v>0</v>
      </c>
      <c r="F278" s="8">
        <f t="shared" si="18"/>
        <v>0</v>
      </c>
      <c r="G278" s="8">
        <f t="shared" si="15"/>
        <v>0</v>
      </c>
      <c r="H278" s="4">
        <f t="shared" si="17"/>
        <v>0</v>
      </c>
    </row>
    <row r="279" spans="1:8" x14ac:dyDescent="0.25">
      <c r="A279" s="2">
        <v>278</v>
      </c>
      <c r="B279" s="2"/>
      <c r="C279" s="7"/>
      <c r="D279" s="7"/>
      <c r="E279" s="8">
        <f t="shared" si="16"/>
        <v>0</v>
      </c>
      <c r="F279" s="8">
        <f t="shared" si="18"/>
        <v>0</v>
      </c>
      <c r="G279" s="8">
        <f t="shared" si="15"/>
        <v>0</v>
      </c>
      <c r="H279" s="4">
        <f t="shared" si="17"/>
        <v>0</v>
      </c>
    </row>
    <row r="280" spans="1:8" x14ac:dyDescent="0.25">
      <c r="A280" s="2">
        <v>279</v>
      </c>
      <c r="B280" s="2"/>
      <c r="C280" s="7"/>
      <c r="D280" s="7"/>
      <c r="E280" s="8">
        <f t="shared" si="16"/>
        <v>0</v>
      </c>
      <c r="F280" s="8">
        <f t="shared" si="18"/>
        <v>0</v>
      </c>
      <c r="G280" s="8">
        <f t="shared" si="15"/>
        <v>0</v>
      </c>
      <c r="H280" s="4">
        <f t="shared" si="17"/>
        <v>0</v>
      </c>
    </row>
    <row r="281" spans="1:8" x14ac:dyDescent="0.25">
      <c r="A281" s="2">
        <v>280</v>
      </c>
      <c r="B281" s="2"/>
      <c r="C281" s="7"/>
      <c r="D281" s="7"/>
      <c r="E281" s="8">
        <f t="shared" si="16"/>
        <v>0</v>
      </c>
      <c r="F281" s="8">
        <f t="shared" si="18"/>
        <v>0</v>
      </c>
      <c r="G281" s="8">
        <f t="shared" si="15"/>
        <v>0</v>
      </c>
      <c r="H281" s="4">
        <f t="shared" si="17"/>
        <v>0</v>
      </c>
    </row>
    <row r="282" spans="1:8" x14ac:dyDescent="0.25">
      <c r="A282" s="2">
        <v>281</v>
      </c>
      <c r="B282" s="2"/>
      <c r="C282" s="7"/>
      <c r="D282" s="7"/>
      <c r="E282" s="8">
        <f t="shared" si="16"/>
        <v>0</v>
      </c>
      <c r="F282" s="8">
        <f t="shared" si="18"/>
        <v>0</v>
      </c>
      <c r="G282" s="8">
        <f t="shared" si="15"/>
        <v>0</v>
      </c>
      <c r="H282" s="4">
        <f t="shared" si="17"/>
        <v>0</v>
      </c>
    </row>
    <row r="283" spans="1:8" x14ac:dyDescent="0.25">
      <c r="A283" s="2">
        <v>282</v>
      </c>
      <c r="B283" s="2"/>
      <c r="C283" s="7"/>
      <c r="D283" s="7"/>
      <c r="E283" s="8">
        <f t="shared" si="16"/>
        <v>0</v>
      </c>
      <c r="F283" s="8">
        <f t="shared" si="18"/>
        <v>0</v>
      </c>
      <c r="G283" s="8">
        <f t="shared" si="15"/>
        <v>0</v>
      </c>
      <c r="H283" s="4">
        <f t="shared" si="17"/>
        <v>0</v>
      </c>
    </row>
    <row r="284" spans="1:8" x14ac:dyDescent="0.25">
      <c r="A284" s="2">
        <v>283</v>
      </c>
      <c r="B284" s="2"/>
      <c r="C284" s="7"/>
      <c r="D284" s="7"/>
      <c r="E284" s="8">
        <f t="shared" si="16"/>
        <v>0</v>
      </c>
      <c r="F284" s="8">
        <f t="shared" si="18"/>
        <v>0</v>
      </c>
      <c r="G284" s="8">
        <f t="shared" si="15"/>
        <v>0</v>
      </c>
      <c r="H284" s="4">
        <f t="shared" si="17"/>
        <v>0</v>
      </c>
    </row>
    <row r="285" spans="1:8" x14ac:dyDescent="0.25">
      <c r="A285" s="2">
        <v>284</v>
      </c>
      <c r="B285" s="2"/>
      <c r="C285" s="7"/>
      <c r="D285" s="7"/>
      <c r="E285" s="8">
        <f t="shared" si="16"/>
        <v>0</v>
      </c>
      <c r="F285" s="8">
        <f t="shared" si="18"/>
        <v>0</v>
      </c>
      <c r="G285" s="8">
        <f t="shared" ref="G285:G348" si="19">AVERAGE(E258:E285)</f>
        <v>0</v>
      </c>
      <c r="H285" s="4">
        <f t="shared" si="17"/>
        <v>0</v>
      </c>
    </row>
    <row r="286" spans="1:8" x14ac:dyDescent="0.25">
      <c r="A286" s="2">
        <v>285</v>
      </c>
      <c r="B286" s="2"/>
      <c r="C286" s="7"/>
      <c r="D286" s="7"/>
      <c r="E286" s="8">
        <f t="shared" si="16"/>
        <v>0</v>
      </c>
      <c r="F286" s="8">
        <f t="shared" si="18"/>
        <v>0</v>
      </c>
      <c r="G286" s="8">
        <f t="shared" si="19"/>
        <v>0</v>
      </c>
      <c r="H286" s="4">
        <f t="shared" si="17"/>
        <v>0</v>
      </c>
    </row>
    <row r="287" spans="1:8" x14ac:dyDescent="0.25">
      <c r="A287" s="2">
        <v>286</v>
      </c>
      <c r="B287" s="2"/>
      <c r="C287" s="7"/>
      <c r="D287" s="7"/>
      <c r="E287" s="8">
        <f t="shared" si="16"/>
        <v>0</v>
      </c>
      <c r="F287" s="8">
        <f t="shared" si="18"/>
        <v>0</v>
      </c>
      <c r="G287" s="8">
        <f t="shared" si="19"/>
        <v>0</v>
      </c>
      <c r="H287" s="4">
        <f t="shared" si="17"/>
        <v>0</v>
      </c>
    </row>
    <row r="288" spans="1:8" x14ac:dyDescent="0.25">
      <c r="A288" s="2">
        <v>287</v>
      </c>
      <c r="B288" s="2"/>
      <c r="C288" s="7"/>
      <c r="D288" s="7"/>
      <c r="E288" s="8">
        <f t="shared" si="16"/>
        <v>0</v>
      </c>
      <c r="F288" s="8">
        <f t="shared" si="18"/>
        <v>0</v>
      </c>
      <c r="G288" s="8">
        <f t="shared" si="19"/>
        <v>0</v>
      </c>
      <c r="H288" s="4">
        <f t="shared" si="17"/>
        <v>0</v>
      </c>
    </row>
    <row r="289" spans="1:8" x14ac:dyDescent="0.25">
      <c r="A289" s="2">
        <v>288</v>
      </c>
      <c r="B289" s="2"/>
      <c r="C289" s="7"/>
      <c r="D289" s="7"/>
      <c r="E289" s="8">
        <f t="shared" si="16"/>
        <v>0</v>
      </c>
      <c r="F289" s="8">
        <f t="shared" si="18"/>
        <v>0</v>
      </c>
      <c r="G289" s="8">
        <f t="shared" si="19"/>
        <v>0</v>
      </c>
      <c r="H289" s="4">
        <f t="shared" si="17"/>
        <v>0</v>
      </c>
    </row>
    <row r="290" spans="1:8" x14ac:dyDescent="0.25">
      <c r="A290" s="2">
        <v>289</v>
      </c>
      <c r="B290" s="2"/>
      <c r="C290" s="7"/>
      <c r="D290" s="7"/>
      <c r="E290" s="8">
        <f t="shared" si="16"/>
        <v>0</v>
      </c>
      <c r="F290" s="8">
        <f t="shared" si="18"/>
        <v>0</v>
      </c>
      <c r="G290" s="8">
        <f t="shared" si="19"/>
        <v>0</v>
      </c>
      <c r="H290" s="4">
        <f t="shared" si="17"/>
        <v>0</v>
      </c>
    </row>
    <row r="291" spans="1:8" x14ac:dyDescent="0.25">
      <c r="A291" s="2">
        <v>290</v>
      </c>
      <c r="B291" s="2"/>
      <c r="C291" s="7"/>
      <c r="D291" s="7"/>
      <c r="E291" s="8">
        <f t="shared" si="16"/>
        <v>0</v>
      </c>
      <c r="F291" s="8">
        <f t="shared" si="18"/>
        <v>0</v>
      </c>
      <c r="G291" s="8">
        <f t="shared" si="19"/>
        <v>0</v>
      </c>
      <c r="H291" s="4">
        <f t="shared" si="17"/>
        <v>0</v>
      </c>
    </row>
    <row r="292" spans="1:8" x14ac:dyDescent="0.25">
      <c r="A292" s="2">
        <v>291</v>
      </c>
      <c r="B292" s="2"/>
      <c r="C292" s="7"/>
      <c r="D292" s="7"/>
      <c r="E292" s="8">
        <f t="shared" si="16"/>
        <v>0</v>
      </c>
      <c r="F292" s="8">
        <f t="shared" si="18"/>
        <v>0</v>
      </c>
      <c r="G292" s="8">
        <f t="shared" si="19"/>
        <v>0</v>
      </c>
      <c r="H292" s="4">
        <f t="shared" si="17"/>
        <v>0</v>
      </c>
    </row>
    <row r="293" spans="1:8" x14ac:dyDescent="0.25">
      <c r="A293" s="2">
        <v>292</v>
      </c>
      <c r="B293" s="2"/>
      <c r="C293" s="7"/>
      <c r="D293" s="7"/>
      <c r="E293" s="8">
        <f t="shared" si="16"/>
        <v>0</v>
      </c>
      <c r="F293" s="8">
        <f t="shared" si="18"/>
        <v>0</v>
      </c>
      <c r="G293" s="8">
        <f t="shared" si="19"/>
        <v>0</v>
      </c>
      <c r="H293" s="4">
        <f t="shared" si="17"/>
        <v>0</v>
      </c>
    </row>
    <row r="294" spans="1:8" x14ac:dyDescent="0.25">
      <c r="A294" s="2">
        <v>293</v>
      </c>
      <c r="B294" s="2"/>
      <c r="C294" s="7"/>
      <c r="D294" s="7"/>
      <c r="E294" s="8">
        <f t="shared" si="16"/>
        <v>0</v>
      </c>
      <c r="F294" s="8">
        <f t="shared" si="18"/>
        <v>0</v>
      </c>
      <c r="G294" s="8">
        <f t="shared" si="19"/>
        <v>0</v>
      </c>
      <c r="H294" s="4">
        <f t="shared" si="17"/>
        <v>0</v>
      </c>
    </row>
    <row r="295" spans="1:8" x14ac:dyDescent="0.25">
      <c r="A295" s="2">
        <v>294</v>
      </c>
      <c r="B295" s="2"/>
      <c r="C295" s="7"/>
      <c r="D295" s="7"/>
      <c r="E295" s="8">
        <f t="shared" si="16"/>
        <v>0</v>
      </c>
      <c r="F295" s="8">
        <f t="shared" si="18"/>
        <v>0</v>
      </c>
      <c r="G295" s="8">
        <f t="shared" si="19"/>
        <v>0</v>
      </c>
      <c r="H295" s="4">
        <f t="shared" si="17"/>
        <v>0</v>
      </c>
    </row>
    <row r="296" spans="1:8" x14ac:dyDescent="0.25">
      <c r="A296" s="2">
        <v>295</v>
      </c>
      <c r="B296" s="2"/>
      <c r="C296" s="7"/>
      <c r="D296" s="7"/>
      <c r="E296" s="8">
        <f t="shared" si="16"/>
        <v>0</v>
      </c>
      <c r="F296" s="8">
        <f t="shared" si="18"/>
        <v>0</v>
      </c>
      <c r="G296" s="8">
        <f t="shared" si="19"/>
        <v>0</v>
      </c>
      <c r="H296" s="4">
        <f t="shared" si="17"/>
        <v>0</v>
      </c>
    </row>
    <row r="297" spans="1:8" x14ac:dyDescent="0.25">
      <c r="A297" s="2">
        <v>296</v>
      </c>
      <c r="B297" s="2"/>
      <c r="C297" s="7"/>
      <c r="D297" s="7"/>
      <c r="E297" s="8">
        <f t="shared" si="16"/>
        <v>0</v>
      </c>
      <c r="F297" s="8">
        <f t="shared" si="18"/>
        <v>0</v>
      </c>
      <c r="G297" s="8">
        <f t="shared" si="19"/>
        <v>0</v>
      </c>
      <c r="H297" s="4">
        <f t="shared" si="17"/>
        <v>0</v>
      </c>
    </row>
    <row r="298" spans="1:8" x14ac:dyDescent="0.25">
      <c r="A298" s="2">
        <v>297</v>
      </c>
      <c r="B298" s="2"/>
      <c r="C298" s="7"/>
      <c r="D298" s="7"/>
      <c r="E298" s="8">
        <f t="shared" si="16"/>
        <v>0</v>
      </c>
      <c r="F298" s="8">
        <f t="shared" si="18"/>
        <v>0</v>
      </c>
      <c r="G298" s="8">
        <f t="shared" si="19"/>
        <v>0</v>
      </c>
      <c r="H298" s="4">
        <f t="shared" si="17"/>
        <v>0</v>
      </c>
    </row>
    <row r="299" spans="1:8" x14ac:dyDescent="0.25">
      <c r="A299" s="2">
        <v>298</v>
      </c>
      <c r="B299" s="2"/>
      <c r="C299" s="7"/>
      <c r="D299" s="7"/>
      <c r="E299" s="8">
        <f t="shared" si="16"/>
        <v>0</v>
      </c>
      <c r="F299" s="8">
        <f t="shared" si="18"/>
        <v>0</v>
      </c>
      <c r="G299" s="8">
        <f t="shared" si="19"/>
        <v>0</v>
      </c>
      <c r="H299" s="4">
        <f t="shared" si="17"/>
        <v>0</v>
      </c>
    </row>
    <row r="300" spans="1:8" x14ac:dyDescent="0.25">
      <c r="A300" s="2">
        <v>299</v>
      </c>
      <c r="B300" s="2"/>
      <c r="C300" s="7"/>
      <c r="D300" s="7"/>
      <c r="E300" s="8">
        <f t="shared" si="16"/>
        <v>0</v>
      </c>
      <c r="F300" s="8">
        <f t="shared" si="18"/>
        <v>0</v>
      </c>
      <c r="G300" s="8">
        <f t="shared" si="19"/>
        <v>0</v>
      </c>
      <c r="H300" s="4">
        <f t="shared" si="17"/>
        <v>0</v>
      </c>
    </row>
    <row r="301" spans="1:8" x14ac:dyDescent="0.25">
      <c r="A301" s="2">
        <v>300</v>
      </c>
      <c r="B301" s="2"/>
      <c r="C301" s="7"/>
      <c r="D301" s="7"/>
      <c r="E301" s="8">
        <f t="shared" si="16"/>
        <v>0</v>
      </c>
      <c r="F301" s="8">
        <f t="shared" si="18"/>
        <v>0</v>
      </c>
      <c r="G301" s="8">
        <f t="shared" si="19"/>
        <v>0</v>
      </c>
      <c r="H301" s="4">
        <f t="shared" si="17"/>
        <v>0</v>
      </c>
    </row>
    <row r="302" spans="1:8" x14ac:dyDescent="0.25">
      <c r="H302" s="9" t="e">
        <f>LOOKUP(2,1/(C2:C301&lt;&gt;""),H2:H301)</f>
        <v>#N/A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02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18" customWidth="1"/>
    <col min="5" max="5" width="29" customWidth="1"/>
    <col min="6" max="6" width="28" customWidth="1"/>
    <col min="7" max="7" width="31" customWidth="1"/>
    <col min="8" max="8" width="39" customWidth="1"/>
  </cols>
  <sheetData>
    <row r="1" spans="1:8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s="2">
        <v>1</v>
      </c>
      <c r="B2" s="2"/>
      <c r="C2" s="7"/>
      <c r="D2" s="7"/>
      <c r="E2" s="8">
        <f t="shared" ref="E2:E65" si="0">IF(C2="",0,C2*D2)</f>
        <v>0</v>
      </c>
      <c r="F2" s="8">
        <f>AVERAGE(E2:E2)</f>
        <v>0</v>
      </c>
      <c r="G2" s="8">
        <f>AVERAGE(E2:E2)</f>
        <v>0</v>
      </c>
      <c r="H2" s="4">
        <f t="shared" ref="H2:H65" si="1">IFERROR(F2/G2, 0)</f>
        <v>0</v>
      </c>
    </row>
    <row r="3" spans="1:8" x14ac:dyDescent="0.25">
      <c r="A3" s="2">
        <v>2</v>
      </c>
      <c r="B3" s="2"/>
      <c r="C3" s="7"/>
      <c r="D3" s="7"/>
      <c r="E3" s="8">
        <f t="shared" si="0"/>
        <v>0</v>
      </c>
      <c r="F3" s="8">
        <f>AVERAGE(E2:E3)</f>
        <v>0</v>
      </c>
      <c r="G3" s="8">
        <f>AVERAGE(E2:E3)</f>
        <v>0</v>
      </c>
      <c r="H3" s="4">
        <f t="shared" si="1"/>
        <v>0</v>
      </c>
    </row>
    <row r="4" spans="1:8" x14ac:dyDescent="0.25">
      <c r="A4" s="2">
        <v>3</v>
      </c>
      <c r="B4" s="2"/>
      <c r="C4" s="7"/>
      <c r="D4" s="7"/>
      <c r="E4" s="8">
        <f t="shared" si="0"/>
        <v>0</v>
      </c>
      <c r="F4" s="8">
        <f>AVERAGE(E2:E4)</f>
        <v>0</v>
      </c>
      <c r="G4" s="8">
        <f>AVERAGE(E2:E4)</f>
        <v>0</v>
      </c>
      <c r="H4" s="4">
        <f t="shared" si="1"/>
        <v>0</v>
      </c>
    </row>
    <row r="5" spans="1:8" x14ac:dyDescent="0.25">
      <c r="A5" s="2">
        <v>4</v>
      </c>
      <c r="B5" s="2"/>
      <c r="C5" s="7"/>
      <c r="D5" s="7"/>
      <c r="E5" s="8">
        <f t="shared" si="0"/>
        <v>0</v>
      </c>
      <c r="F5" s="8">
        <f>AVERAGE(E2:E5)</f>
        <v>0</v>
      </c>
      <c r="G5" s="8">
        <f>AVERAGE(E2:E5)</f>
        <v>0</v>
      </c>
      <c r="H5" s="4">
        <f t="shared" si="1"/>
        <v>0</v>
      </c>
    </row>
    <row r="6" spans="1:8" x14ac:dyDescent="0.25">
      <c r="A6" s="2">
        <v>5</v>
      </c>
      <c r="B6" s="2"/>
      <c r="C6" s="7"/>
      <c r="D6" s="7"/>
      <c r="E6" s="8">
        <f t="shared" si="0"/>
        <v>0</v>
      </c>
      <c r="F6" s="8">
        <f>AVERAGE(E2:E6)</f>
        <v>0</v>
      </c>
      <c r="G6" s="8">
        <f>AVERAGE(E2:E6)</f>
        <v>0</v>
      </c>
      <c r="H6" s="4">
        <f t="shared" si="1"/>
        <v>0</v>
      </c>
    </row>
    <row r="7" spans="1:8" x14ac:dyDescent="0.25">
      <c r="A7" s="2">
        <v>6</v>
      </c>
      <c r="B7" s="2"/>
      <c r="C7" s="7"/>
      <c r="D7" s="7"/>
      <c r="E7" s="8">
        <f t="shared" si="0"/>
        <v>0</v>
      </c>
      <c r="F7" s="8">
        <f>AVERAGE(E2:E7)</f>
        <v>0</v>
      </c>
      <c r="G7" s="8">
        <f>AVERAGE(E2:E7)</f>
        <v>0</v>
      </c>
      <c r="H7" s="4">
        <f t="shared" si="1"/>
        <v>0</v>
      </c>
    </row>
    <row r="8" spans="1:8" x14ac:dyDescent="0.25">
      <c r="A8" s="2">
        <v>7</v>
      </c>
      <c r="B8" s="2"/>
      <c r="C8" s="7"/>
      <c r="D8" s="7"/>
      <c r="E8" s="8">
        <f t="shared" si="0"/>
        <v>0</v>
      </c>
      <c r="F8" s="8">
        <f t="shared" ref="F8:F71" si="2">AVERAGE(E2:E8)</f>
        <v>0</v>
      </c>
      <c r="G8" s="8">
        <f>AVERAGE(E2:E8)</f>
        <v>0</v>
      </c>
      <c r="H8" s="4">
        <f t="shared" si="1"/>
        <v>0</v>
      </c>
    </row>
    <row r="9" spans="1:8" x14ac:dyDescent="0.25">
      <c r="A9" s="2">
        <v>8</v>
      </c>
      <c r="B9" s="2"/>
      <c r="C9" s="7"/>
      <c r="D9" s="7"/>
      <c r="E9" s="8">
        <f t="shared" si="0"/>
        <v>0</v>
      </c>
      <c r="F9" s="8">
        <f t="shared" si="2"/>
        <v>0</v>
      </c>
      <c r="G9" s="8">
        <f>AVERAGE(E2:E9)</f>
        <v>0</v>
      </c>
      <c r="H9" s="4">
        <f t="shared" si="1"/>
        <v>0</v>
      </c>
    </row>
    <row r="10" spans="1:8" x14ac:dyDescent="0.25">
      <c r="A10" s="2">
        <v>9</v>
      </c>
      <c r="B10" s="2"/>
      <c r="C10" s="7"/>
      <c r="D10" s="7"/>
      <c r="E10" s="8">
        <f t="shared" si="0"/>
        <v>0</v>
      </c>
      <c r="F10" s="8">
        <f t="shared" si="2"/>
        <v>0</v>
      </c>
      <c r="G10" s="8">
        <f>AVERAGE(E2:E10)</f>
        <v>0</v>
      </c>
      <c r="H10" s="4">
        <f t="shared" si="1"/>
        <v>0</v>
      </c>
    </row>
    <row r="11" spans="1:8" x14ac:dyDescent="0.25">
      <c r="A11" s="2">
        <v>10</v>
      </c>
      <c r="B11" s="2"/>
      <c r="C11" s="7"/>
      <c r="D11" s="7"/>
      <c r="E11" s="8">
        <f t="shared" si="0"/>
        <v>0</v>
      </c>
      <c r="F11" s="8">
        <f t="shared" si="2"/>
        <v>0</v>
      </c>
      <c r="G11" s="8">
        <f>AVERAGE(E2:E11)</f>
        <v>0</v>
      </c>
      <c r="H11" s="4">
        <f t="shared" si="1"/>
        <v>0</v>
      </c>
    </row>
    <row r="12" spans="1:8" x14ac:dyDescent="0.25">
      <c r="A12" s="2">
        <v>11</v>
      </c>
      <c r="B12" s="2"/>
      <c r="C12" s="7"/>
      <c r="D12" s="7"/>
      <c r="E12" s="8">
        <f t="shared" si="0"/>
        <v>0</v>
      </c>
      <c r="F12" s="8">
        <f t="shared" si="2"/>
        <v>0</v>
      </c>
      <c r="G12" s="8">
        <f>AVERAGE(E2:E12)</f>
        <v>0</v>
      </c>
      <c r="H12" s="4">
        <f t="shared" si="1"/>
        <v>0</v>
      </c>
    </row>
    <row r="13" spans="1:8" x14ac:dyDescent="0.25">
      <c r="A13" s="2">
        <v>12</v>
      </c>
      <c r="B13" s="2"/>
      <c r="C13" s="7"/>
      <c r="D13" s="7"/>
      <c r="E13" s="8">
        <f t="shared" si="0"/>
        <v>0</v>
      </c>
      <c r="F13" s="8">
        <f t="shared" si="2"/>
        <v>0</v>
      </c>
      <c r="G13" s="8">
        <f>AVERAGE(E2:E13)</f>
        <v>0</v>
      </c>
      <c r="H13" s="4">
        <f t="shared" si="1"/>
        <v>0</v>
      </c>
    </row>
    <row r="14" spans="1:8" x14ac:dyDescent="0.25">
      <c r="A14" s="2">
        <v>13</v>
      </c>
      <c r="B14" s="2"/>
      <c r="C14" s="7"/>
      <c r="D14" s="7"/>
      <c r="E14" s="8">
        <f t="shared" si="0"/>
        <v>0</v>
      </c>
      <c r="F14" s="8">
        <f t="shared" si="2"/>
        <v>0</v>
      </c>
      <c r="G14" s="8">
        <f>AVERAGE(E2:E14)</f>
        <v>0</v>
      </c>
      <c r="H14" s="4">
        <f t="shared" si="1"/>
        <v>0</v>
      </c>
    </row>
    <row r="15" spans="1:8" x14ac:dyDescent="0.25">
      <c r="A15" s="2">
        <v>14</v>
      </c>
      <c r="B15" s="2"/>
      <c r="C15" s="7"/>
      <c r="D15" s="7"/>
      <c r="E15" s="8">
        <f t="shared" si="0"/>
        <v>0</v>
      </c>
      <c r="F15" s="8">
        <f t="shared" si="2"/>
        <v>0</v>
      </c>
      <c r="G15" s="8">
        <f>AVERAGE(E2:E15)</f>
        <v>0</v>
      </c>
      <c r="H15" s="4">
        <f t="shared" si="1"/>
        <v>0</v>
      </c>
    </row>
    <row r="16" spans="1:8" x14ac:dyDescent="0.25">
      <c r="A16" s="2">
        <v>15</v>
      </c>
      <c r="B16" s="2"/>
      <c r="C16" s="7"/>
      <c r="D16" s="7"/>
      <c r="E16" s="8">
        <f t="shared" si="0"/>
        <v>0</v>
      </c>
      <c r="F16" s="8">
        <f t="shared" si="2"/>
        <v>0</v>
      </c>
      <c r="G16" s="8">
        <f>AVERAGE(E2:E16)</f>
        <v>0</v>
      </c>
      <c r="H16" s="4">
        <f t="shared" si="1"/>
        <v>0</v>
      </c>
    </row>
    <row r="17" spans="1:8" x14ac:dyDescent="0.25">
      <c r="A17" s="2">
        <v>16</v>
      </c>
      <c r="B17" s="2"/>
      <c r="C17" s="7"/>
      <c r="D17" s="7"/>
      <c r="E17" s="8">
        <f t="shared" si="0"/>
        <v>0</v>
      </c>
      <c r="F17" s="8">
        <f t="shared" si="2"/>
        <v>0</v>
      </c>
      <c r="G17" s="8">
        <f>AVERAGE(E2:E17)</f>
        <v>0</v>
      </c>
      <c r="H17" s="4">
        <f t="shared" si="1"/>
        <v>0</v>
      </c>
    </row>
    <row r="18" spans="1:8" x14ac:dyDescent="0.25">
      <c r="A18" s="2">
        <v>17</v>
      </c>
      <c r="B18" s="2"/>
      <c r="C18" s="7"/>
      <c r="D18" s="7"/>
      <c r="E18" s="8">
        <f t="shared" si="0"/>
        <v>0</v>
      </c>
      <c r="F18" s="8">
        <f t="shared" si="2"/>
        <v>0</v>
      </c>
      <c r="G18" s="8">
        <f>AVERAGE(E2:E18)</f>
        <v>0</v>
      </c>
      <c r="H18" s="4">
        <f t="shared" si="1"/>
        <v>0</v>
      </c>
    </row>
    <row r="19" spans="1:8" x14ac:dyDescent="0.25">
      <c r="A19" s="2">
        <v>18</v>
      </c>
      <c r="B19" s="2"/>
      <c r="C19" s="7"/>
      <c r="D19" s="7"/>
      <c r="E19" s="8">
        <f t="shared" si="0"/>
        <v>0</v>
      </c>
      <c r="F19" s="8">
        <f t="shared" si="2"/>
        <v>0</v>
      </c>
      <c r="G19" s="8">
        <f>AVERAGE(E2:E19)</f>
        <v>0</v>
      </c>
      <c r="H19" s="4">
        <f t="shared" si="1"/>
        <v>0</v>
      </c>
    </row>
    <row r="20" spans="1:8" x14ac:dyDescent="0.25">
      <c r="A20" s="2">
        <v>19</v>
      </c>
      <c r="B20" s="2"/>
      <c r="C20" s="7"/>
      <c r="D20" s="7"/>
      <c r="E20" s="8">
        <f t="shared" si="0"/>
        <v>0</v>
      </c>
      <c r="F20" s="8">
        <f t="shared" si="2"/>
        <v>0</v>
      </c>
      <c r="G20" s="8">
        <f>AVERAGE(E2:E20)</f>
        <v>0</v>
      </c>
      <c r="H20" s="4">
        <f t="shared" si="1"/>
        <v>0</v>
      </c>
    </row>
    <row r="21" spans="1:8" x14ac:dyDescent="0.25">
      <c r="A21" s="2">
        <v>20</v>
      </c>
      <c r="B21" s="2"/>
      <c r="C21" s="7"/>
      <c r="D21" s="7"/>
      <c r="E21" s="8">
        <f t="shared" si="0"/>
        <v>0</v>
      </c>
      <c r="F21" s="8">
        <f t="shared" si="2"/>
        <v>0</v>
      </c>
      <c r="G21" s="8">
        <f>AVERAGE(E2:E21)</f>
        <v>0</v>
      </c>
      <c r="H21" s="4">
        <f t="shared" si="1"/>
        <v>0</v>
      </c>
    </row>
    <row r="22" spans="1:8" x14ac:dyDescent="0.25">
      <c r="A22" s="2">
        <v>21</v>
      </c>
      <c r="B22" s="2"/>
      <c r="C22" s="7"/>
      <c r="D22" s="7"/>
      <c r="E22" s="8">
        <f t="shared" si="0"/>
        <v>0</v>
      </c>
      <c r="F22" s="8">
        <f t="shared" si="2"/>
        <v>0</v>
      </c>
      <c r="G22" s="8">
        <f>AVERAGE(E2:E22)</f>
        <v>0</v>
      </c>
      <c r="H22" s="4">
        <f t="shared" si="1"/>
        <v>0</v>
      </c>
    </row>
    <row r="23" spans="1:8" x14ac:dyDescent="0.25">
      <c r="A23" s="2">
        <v>22</v>
      </c>
      <c r="B23" s="2"/>
      <c r="C23" s="7"/>
      <c r="D23" s="7"/>
      <c r="E23" s="8">
        <f t="shared" si="0"/>
        <v>0</v>
      </c>
      <c r="F23" s="8">
        <f t="shared" si="2"/>
        <v>0</v>
      </c>
      <c r="G23" s="8">
        <f>AVERAGE(E2:E23)</f>
        <v>0</v>
      </c>
      <c r="H23" s="4">
        <f t="shared" si="1"/>
        <v>0</v>
      </c>
    </row>
    <row r="24" spans="1:8" x14ac:dyDescent="0.25">
      <c r="A24" s="2">
        <v>23</v>
      </c>
      <c r="B24" s="2"/>
      <c r="C24" s="7"/>
      <c r="D24" s="7"/>
      <c r="E24" s="8">
        <f t="shared" si="0"/>
        <v>0</v>
      </c>
      <c r="F24" s="8">
        <f t="shared" si="2"/>
        <v>0</v>
      </c>
      <c r="G24" s="8">
        <f>AVERAGE(E2:E24)</f>
        <v>0</v>
      </c>
      <c r="H24" s="4">
        <f t="shared" si="1"/>
        <v>0</v>
      </c>
    </row>
    <row r="25" spans="1:8" x14ac:dyDescent="0.25">
      <c r="A25" s="2">
        <v>24</v>
      </c>
      <c r="B25" s="2"/>
      <c r="C25" s="7"/>
      <c r="D25" s="7"/>
      <c r="E25" s="8">
        <f t="shared" si="0"/>
        <v>0</v>
      </c>
      <c r="F25" s="8">
        <f t="shared" si="2"/>
        <v>0</v>
      </c>
      <c r="G25" s="8">
        <f>AVERAGE(E2:E25)</f>
        <v>0</v>
      </c>
      <c r="H25" s="4">
        <f t="shared" si="1"/>
        <v>0</v>
      </c>
    </row>
    <row r="26" spans="1:8" x14ac:dyDescent="0.25">
      <c r="A26" s="2">
        <v>25</v>
      </c>
      <c r="B26" s="2"/>
      <c r="C26" s="7"/>
      <c r="D26" s="7"/>
      <c r="E26" s="8">
        <f t="shared" si="0"/>
        <v>0</v>
      </c>
      <c r="F26" s="8">
        <f t="shared" si="2"/>
        <v>0</v>
      </c>
      <c r="G26" s="8">
        <f>AVERAGE(E2:E26)</f>
        <v>0</v>
      </c>
      <c r="H26" s="4">
        <f t="shared" si="1"/>
        <v>0</v>
      </c>
    </row>
    <row r="27" spans="1:8" x14ac:dyDescent="0.25">
      <c r="A27" s="2">
        <v>26</v>
      </c>
      <c r="B27" s="2"/>
      <c r="C27" s="7"/>
      <c r="D27" s="7"/>
      <c r="E27" s="8">
        <f t="shared" si="0"/>
        <v>0</v>
      </c>
      <c r="F27" s="8">
        <f t="shared" si="2"/>
        <v>0</v>
      </c>
      <c r="G27" s="8">
        <f>AVERAGE(E2:E27)</f>
        <v>0</v>
      </c>
      <c r="H27" s="4">
        <f t="shared" si="1"/>
        <v>0</v>
      </c>
    </row>
    <row r="28" spans="1:8" x14ac:dyDescent="0.25">
      <c r="A28" s="2">
        <v>27</v>
      </c>
      <c r="B28" s="2"/>
      <c r="C28" s="7"/>
      <c r="D28" s="7"/>
      <c r="E28" s="8">
        <f t="shared" si="0"/>
        <v>0</v>
      </c>
      <c r="F28" s="8">
        <f t="shared" si="2"/>
        <v>0</v>
      </c>
      <c r="G28" s="8">
        <f>AVERAGE(E2:E28)</f>
        <v>0</v>
      </c>
      <c r="H28" s="4">
        <f t="shared" si="1"/>
        <v>0</v>
      </c>
    </row>
    <row r="29" spans="1:8" x14ac:dyDescent="0.25">
      <c r="A29" s="2">
        <v>28</v>
      </c>
      <c r="B29" s="2"/>
      <c r="C29" s="7"/>
      <c r="D29" s="7"/>
      <c r="E29" s="8">
        <f t="shared" si="0"/>
        <v>0</v>
      </c>
      <c r="F29" s="8">
        <f t="shared" si="2"/>
        <v>0</v>
      </c>
      <c r="G29" s="8">
        <f t="shared" ref="G29:G92" si="3">AVERAGE(E2:E29)</f>
        <v>0</v>
      </c>
      <c r="H29" s="4">
        <f t="shared" si="1"/>
        <v>0</v>
      </c>
    </row>
    <row r="30" spans="1:8" x14ac:dyDescent="0.25">
      <c r="A30" s="2">
        <v>29</v>
      </c>
      <c r="B30" s="2"/>
      <c r="C30" s="7"/>
      <c r="D30" s="7"/>
      <c r="E30" s="8">
        <f t="shared" si="0"/>
        <v>0</v>
      </c>
      <c r="F30" s="8">
        <f t="shared" si="2"/>
        <v>0</v>
      </c>
      <c r="G30" s="8">
        <f t="shared" si="3"/>
        <v>0</v>
      </c>
      <c r="H30" s="4">
        <f t="shared" si="1"/>
        <v>0</v>
      </c>
    </row>
    <row r="31" spans="1:8" x14ac:dyDescent="0.25">
      <c r="A31" s="2">
        <v>30</v>
      </c>
      <c r="B31" s="2"/>
      <c r="C31" s="7"/>
      <c r="D31" s="7"/>
      <c r="E31" s="8">
        <f t="shared" si="0"/>
        <v>0</v>
      </c>
      <c r="F31" s="8">
        <f t="shared" si="2"/>
        <v>0</v>
      </c>
      <c r="G31" s="8">
        <f t="shared" si="3"/>
        <v>0</v>
      </c>
      <c r="H31" s="4">
        <f t="shared" si="1"/>
        <v>0</v>
      </c>
    </row>
    <row r="32" spans="1:8" x14ac:dyDescent="0.25">
      <c r="A32" s="2">
        <v>31</v>
      </c>
      <c r="B32" s="2"/>
      <c r="C32" s="7"/>
      <c r="D32" s="7"/>
      <c r="E32" s="8">
        <f t="shared" si="0"/>
        <v>0</v>
      </c>
      <c r="F32" s="8">
        <f t="shared" si="2"/>
        <v>0</v>
      </c>
      <c r="G32" s="8">
        <f t="shared" si="3"/>
        <v>0</v>
      </c>
      <c r="H32" s="4">
        <f t="shared" si="1"/>
        <v>0</v>
      </c>
    </row>
    <row r="33" spans="1:8" x14ac:dyDescent="0.25">
      <c r="A33" s="2">
        <v>32</v>
      </c>
      <c r="B33" s="2"/>
      <c r="C33" s="7"/>
      <c r="D33" s="7"/>
      <c r="E33" s="8">
        <f t="shared" si="0"/>
        <v>0</v>
      </c>
      <c r="F33" s="8">
        <f t="shared" si="2"/>
        <v>0</v>
      </c>
      <c r="G33" s="8">
        <f t="shared" si="3"/>
        <v>0</v>
      </c>
      <c r="H33" s="4">
        <f t="shared" si="1"/>
        <v>0</v>
      </c>
    </row>
    <row r="34" spans="1:8" x14ac:dyDescent="0.25">
      <c r="A34" s="2">
        <v>33</v>
      </c>
      <c r="B34" s="2"/>
      <c r="C34" s="7"/>
      <c r="D34" s="7"/>
      <c r="E34" s="8">
        <f t="shared" si="0"/>
        <v>0</v>
      </c>
      <c r="F34" s="8">
        <f t="shared" si="2"/>
        <v>0</v>
      </c>
      <c r="G34" s="8">
        <f t="shared" si="3"/>
        <v>0</v>
      </c>
      <c r="H34" s="4">
        <f t="shared" si="1"/>
        <v>0</v>
      </c>
    </row>
    <row r="35" spans="1:8" x14ac:dyDescent="0.25">
      <c r="A35" s="2">
        <v>34</v>
      </c>
      <c r="B35" s="2"/>
      <c r="C35" s="7"/>
      <c r="D35" s="7"/>
      <c r="E35" s="8">
        <f t="shared" si="0"/>
        <v>0</v>
      </c>
      <c r="F35" s="8">
        <f t="shared" si="2"/>
        <v>0</v>
      </c>
      <c r="G35" s="8">
        <f t="shared" si="3"/>
        <v>0</v>
      </c>
      <c r="H35" s="4">
        <f t="shared" si="1"/>
        <v>0</v>
      </c>
    </row>
    <row r="36" spans="1:8" x14ac:dyDescent="0.25">
      <c r="A36" s="2">
        <v>35</v>
      </c>
      <c r="B36" s="2"/>
      <c r="C36" s="7"/>
      <c r="D36" s="7"/>
      <c r="E36" s="8">
        <f t="shared" si="0"/>
        <v>0</v>
      </c>
      <c r="F36" s="8">
        <f t="shared" si="2"/>
        <v>0</v>
      </c>
      <c r="G36" s="8">
        <f t="shared" si="3"/>
        <v>0</v>
      </c>
      <c r="H36" s="4">
        <f t="shared" si="1"/>
        <v>0</v>
      </c>
    </row>
    <row r="37" spans="1:8" x14ac:dyDescent="0.25">
      <c r="A37" s="2">
        <v>36</v>
      </c>
      <c r="B37" s="2"/>
      <c r="C37" s="7"/>
      <c r="D37" s="7"/>
      <c r="E37" s="8">
        <f t="shared" si="0"/>
        <v>0</v>
      </c>
      <c r="F37" s="8">
        <f t="shared" si="2"/>
        <v>0</v>
      </c>
      <c r="G37" s="8">
        <f t="shared" si="3"/>
        <v>0</v>
      </c>
      <c r="H37" s="4">
        <f t="shared" si="1"/>
        <v>0</v>
      </c>
    </row>
    <row r="38" spans="1:8" x14ac:dyDescent="0.25">
      <c r="A38" s="2">
        <v>37</v>
      </c>
      <c r="B38" s="2"/>
      <c r="C38" s="7"/>
      <c r="D38" s="7"/>
      <c r="E38" s="8">
        <f t="shared" si="0"/>
        <v>0</v>
      </c>
      <c r="F38" s="8">
        <f t="shared" si="2"/>
        <v>0</v>
      </c>
      <c r="G38" s="8">
        <f t="shared" si="3"/>
        <v>0</v>
      </c>
      <c r="H38" s="4">
        <f t="shared" si="1"/>
        <v>0</v>
      </c>
    </row>
    <row r="39" spans="1:8" x14ac:dyDescent="0.25">
      <c r="A39" s="2">
        <v>38</v>
      </c>
      <c r="B39" s="2"/>
      <c r="C39" s="7"/>
      <c r="D39" s="7"/>
      <c r="E39" s="8">
        <f t="shared" si="0"/>
        <v>0</v>
      </c>
      <c r="F39" s="8">
        <f t="shared" si="2"/>
        <v>0</v>
      </c>
      <c r="G39" s="8">
        <f t="shared" si="3"/>
        <v>0</v>
      </c>
      <c r="H39" s="4">
        <f t="shared" si="1"/>
        <v>0</v>
      </c>
    </row>
    <row r="40" spans="1:8" x14ac:dyDescent="0.25">
      <c r="A40" s="2">
        <v>39</v>
      </c>
      <c r="B40" s="2"/>
      <c r="C40" s="7"/>
      <c r="D40" s="7"/>
      <c r="E40" s="8">
        <f t="shared" si="0"/>
        <v>0</v>
      </c>
      <c r="F40" s="8">
        <f t="shared" si="2"/>
        <v>0</v>
      </c>
      <c r="G40" s="8">
        <f t="shared" si="3"/>
        <v>0</v>
      </c>
      <c r="H40" s="4">
        <f t="shared" si="1"/>
        <v>0</v>
      </c>
    </row>
    <row r="41" spans="1:8" x14ac:dyDescent="0.25">
      <c r="A41" s="2">
        <v>40</v>
      </c>
      <c r="B41" s="2"/>
      <c r="C41" s="7"/>
      <c r="D41" s="7"/>
      <c r="E41" s="8">
        <f t="shared" si="0"/>
        <v>0</v>
      </c>
      <c r="F41" s="8">
        <f t="shared" si="2"/>
        <v>0</v>
      </c>
      <c r="G41" s="8">
        <f t="shared" si="3"/>
        <v>0</v>
      </c>
      <c r="H41" s="4">
        <f t="shared" si="1"/>
        <v>0</v>
      </c>
    </row>
    <row r="42" spans="1:8" x14ac:dyDescent="0.25">
      <c r="A42" s="2">
        <v>41</v>
      </c>
      <c r="B42" s="2"/>
      <c r="C42" s="7"/>
      <c r="D42" s="7"/>
      <c r="E42" s="8">
        <f t="shared" si="0"/>
        <v>0</v>
      </c>
      <c r="F42" s="8">
        <f t="shared" si="2"/>
        <v>0</v>
      </c>
      <c r="G42" s="8">
        <f t="shared" si="3"/>
        <v>0</v>
      </c>
      <c r="H42" s="4">
        <f t="shared" si="1"/>
        <v>0</v>
      </c>
    </row>
    <row r="43" spans="1:8" x14ac:dyDescent="0.25">
      <c r="A43" s="2">
        <v>42</v>
      </c>
      <c r="B43" s="2"/>
      <c r="C43" s="7"/>
      <c r="D43" s="7"/>
      <c r="E43" s="8">
        <f t="shared" si="0"/>
        <v>0</v>
      </c>
      <c r="F43" s="8">
        <f t="shared" si="2"/>
        <v>0</v>
      </c>
      <c r="G43" s="8">
        <f t="shared" si="3"/>
        <v>0</v>
      </c>
      <c r="H43" s="4">
        <f t="shared" si="1"/>
        <v>0</v>
      </c>
    </row>
    <row r="44" spans="1:8" x14ac:dyDescent="0.25">
      <c r="A44" s="2">
        <v>43</v>
      </c>
      <c r="B44" s="2"/>
      <c r="C44" s="7"/>
      <c r="D44" s="7"/>
      <c r="E44" s="8">
        <f t="shared" si="0"/>
        <v>0</v>
      </c>
      <c r="F44" s="8">
        <f t="shared" si="2"/>
        <v>0</v>
      </c>
      <c r="G44" s="8">
        <f t="shared" si="3"/>
        <v>0</v>
      </c>
      <c r="H44" s="4">
        <f t="shared" si="1"/>
        <v>0</v>
      </c>
    </row>
    <row r="45" spans="1:8" x14ac:dyDescent="0.25">
      <c r="A45" s="2">
        <v>44</v>
      </c>
      <c r="B45" s="2"/>
      <c r="C45" s="7"/>
      <c r="D45" s="7"/>
      <c r="E45" s="8">
        <f t="shared" si="0"/>
        <v>0</v>
      </c>
      <c r="F45" s="8">
        <f t="shared" si="2"/>
        <v>0</v>
      </c>
      <c r="G45" s="8">
        <f t="shared" si="3"/>
        <v>0</v>
      </c>
      <c r="H45" s="4">
        <f t="shared" si="1"/>
        <v>0</v>
      </c>
    </row>
    <row r="46" spans="1:8" x14ac:dyDescent="0.25">
      <c r="A46" s="2">
        <v>45</v>
      </c>
      <c r="B46" s="2"/>
      <c r="C46" s="7"/>
      <c r="D46" s="7"/>
      <c r="E46" s="8">
        <f t="shared" si="0"/>
        <v>0</v>
      </c>
      <c r="F46" s="8">
        <f t="shared" si="2"/>
        <v>0</v>
      </c>
      <c r="G46" s="8">
        <f t="shared" si="3"/>
        <v>0</v>
      </c>
      <c r="H46" s="4">
        <f t="shared" si="1"/>
        <v>0</v>
      </c>
    </row>
    <row r="47" spans="1:8" x14ac:dyDescent="0.25">
      <c r="A47" s="2">
        <v>46</v>
      </c>
      <c r="B47" s="2"/>
      <c r="C47" s="7"/>
      <c r="D47" s="7"/>
      <c r="E47" s="8">
        <f t="shared" si="0"/>
        <v>0</v>
      </c>
      <c r="F47" s="8">
        <f t="shared" si="2"/>
        <v>0</v>
      </c>
      <c r="G47" s="8">
        <f t="shared" si="3"/>
        <v>0</v>
      </c>
      <c r="H47" s="4">
        <f t="shared" si="1"/>
        <v>0</v>
      </c>
    </row>
    <row r="48" spans="1:8" x14ac:dyDescent="0.25">
      <c r="A48" s="2">
        <v>47</v>
      </c>
      <c r="B48" s="2"/>
      <c r="C48" s="7"/>
      <c r="D48" s="7"/>
      <c r="E48" s="8">
        <f t="shared" si="0"/>
        <v>0</v>
      </c>
      <c r="F48" s="8">
        <f t="shared" si="2"/>
        <v>0</v>
      </c>
      <c r="G48" s="8">
        <f t="shared" si="3"/>
        <v>0</v>
      </c>
      <c r="H48" s="4">
        <f t="shared" si="1"/>
        <v>0</v>
      </c>
    </row>
    <row r="49" spans="1:8" x14ac:dyDescent="0.25">
      <c r="A49" s="2">
        <v>48</v>
      </c>
      <c r="B49" s="2"/>
      <c r="C49" s="7"/>
      <c r="D49" s="7"/>
      <c r="E49" s="8">
        <f t="shared" si="0"/>
        <v>0</v>
      </c>
      <c r="F49" s="8">
        <f t="shared" si="2"/>
        <v>0</v>
      </c>
      <c r="G49" s="8">
        <f t="shared" si="3"/>
        <v>0</v>
      </c>
      <c r="H49" s="4">
        <f t="shared" si="1"/>
        <v>0</v>
      </c>
    </row>
    <row r="50" spans="1:8" x14ac:dyDescent="0.25">
      <c r="A50" s="2">
        <v>49</v>
      </c>
      <c r="B50" s="2"/>
      <c r="C50" s="7"/>
      <c r="D50" s="7"/>
      <c r="E50" s="8">
        <f t="shared" si="0"/>
        <v>0</v>
      </c>
      <c r="F50" s="8">
        <f t="shared" si="2"/>
        <v>0</v>
      </c>
      <c r="G50" s="8">
        <f t="shared" si="3"/>
        <v>0</v>
      </c>
      <c r="H50" s="4">
        <f t="shared" si="1"/>
        <v>0</v>
      </c>
    </row>
    <row r="51" spans="1:8" x14ac:dyDescent="0.25">
      <c r="A51" s="2">
        <v>50</v>
      </c>
      <c r="B51" s="2"/>
      <c r="C51" s="7"/>
      <c r="D51" s="7"/>
      <c r="E51" s="8">
        <f t="shared" si="0"/>
        <v>0</v>
      </c>
      <c r="F51" s="8">
        <f t="shared" si="2"/>
        <v>0</v>
      </c>
      <c r="G51" s="8">
        <f t="shared" si="3"/>
        <v>0</v>
      </c>
      <c r="H51" s="4">
        <f t="shared" si="1"/>
        <v>0</v>
      </c>
    </row>
    <row r="52" spans="1:8" x14ac:dyDescent="0.25">
      <c r="A52" s="2">
        <v>51</v>
      </c>
      <c r="B52" s="2"/>
      <c r="C52" s="7"/>
      <c r="D52" s="7"/>
      <c r="E52" s="8">
        <f t="shared" si="0"/>
        <v>0</v>
      </c>
      <c r="F52" s="8">
        <f t="shared" si="2"/>
        <v>0</v>
      </c>
      <c r="G52" s="8">
        <f t="shared" si="3"/>
        <v>0</v>
      </c>
      <c r="H52" s="4">
        <f t="shared" si="1"/>
        <v>0</v>
      </c>
    </row>
    <row r="53" spans="1:8" x14ac:dyDescent="0.25">
      <c r="A53" s="2">
        <v>52</v>
      </c>
      <c r="B53" s="2"/>
      <c r="C53" s="7"/>
      <c r="D53" s="7"/>
      <c r="E53" s="8">
        <f t="shared" si="0"/>
        <v>0</v>
      </c>
      <c r="F53" s="8">
        <f t="shared" si="2"/>
        <v>0</v>
      </c>
      <c r="G53" s="8">
        <f t="shared" si="3"/>
        <v>0</v>
      </c>
      <c r="H53" s="4">
        <f t="shared" si="1"/>
        <v>0</v>
      </c>
    </row>
    <row r="54" spans="1:8" x14ac:dyDescent="0.25">
      <c r="A54" s="2">
        <v>53</v>
      </c>
      <c r="B54" s="2"/>
      <c r="C54" s="7"/>
      <c r="D54" s="7"/>
      <c r="E54" s="8">
        <f t="shared" si="0"/>
        <v>0</v>
      </c>
      <c r="F54" s="8">
        <f t="shared" si="2"/>
        <v>0</v>
      </c>
      <c r="G54" s="8">
        <f t="shared" si="3"/>
        <v>0</v>
      </c>
      <c r="H54" s="4">
        <f t="shared" si="1"/>
        <v>0</v>
      </c>
    </row>
    <row r="55" spans="1:8" x14ac:dyDescent="0.25">
      <c r="A55" s="2">
        <v>54</v>
      </c>
      <c r="B55" s="2"/>
      <c r="C55" s="7"/>
      <c r="D55" s="7"/>
      <c r="E55" s="8">
        <f t="shared" si="0"/>
        <v>0</v>
      </c>
      <c r="F55" s="8">
        <f t="shared" si="2"/>
        <v>0</v>
      </c>
      <c r="G55" s="8">
        <f t="shared" si="3"/>
        <v>0</v>
      </c>
      <c r="H55" s="4">
        <f t="shared" si="1"/>
        <v>0</v>
      </c>
    </row>
    <row r="56" spans="1:8" x14ac:dyDescent="0.25">
      <c r="A56" s="2">
        <v>55</v>
      </c>
      <c r="B56" s="2"/>
      <c r="C56" s="7"/>
      <c r="D56" s="7"/>
      <c r="E56" s="8">
        <f t="shared" si="0"/>
        <v>0</v>
      </c>
      <c r="F56" s="8">
        <f t="shared" si="2"/>
        <v>0</v>
      </c>
      <c r="G56" s="8">
        <f t="shared" si="3"/>
        <v>0</v>
      </c>
      <c r="H56" s="4">
        <f t="shared" si="1"/>
        <v>0</v>
      </c>
    </row>
    <row r="57" spans="1:8" x14ac:dyDescent="0.25">
      <c r="A57" s="2">
        <v>56</v>
      </c>
      <c r="B57" s="2"/>
      <c r="C57" s="7"/>
      <c r="D57" s="7"/>
      <c r="E57" s="8">
        <f t="shared" si="0"/>
        <v>0</v>
      </c>
      <c r="F57" s="8">
        <f t="shared" si="2"/>
        <v>0</v>
      </c>
      <c r="G57" s="8">
        <f t="shared" si="3"/>
        <v>0</v>
      </c>
      <c r="H57" s="4">
        <f t="shared" si="1"/>
        <v>0</v>
      </c>
    </row>
    <row r="58" spans="1:8" x14ac:dyDescent="0.25">
      <c r="A58" s="2">
        <v>57</v>
      </c>
      <c r="B58" s="2"/>
      <c r="C58" s="7"/>
      <c r="D58" s="7"/>
      <c r="E58" s="8">
        <f t="shared" si="0"/>
        <v>0</v>
      </c>
      <c r="F58" s="8">
        <f t="shared" si="2"/>
        <v>0</v>
      </c>
      <c r="G58" s="8">
        <f t="shared" si="3"/>
        <v>0</v>
      </c>
      <c r="H58" s="4">
        <f t="shared" si="1"/>
        <v>0</v>
      </c>
    </row>
    <row r="59" spans="1:8" x14ac:dyDescent="0.25">
      <c r="A59" s="2">
        <v>58</v>
      </c>
      <c r="B59" s="2"/>
      <c r="C59" s="7"/>
      <c r="D59" s="7"/>
      <c r="E59" s="8">
        <f t="shared" si="0"/>
        <v>0</v>
      </c>
      <c r="F59" s="8">
        <f t="shared" si="2"/>
        <v>0</v>
      </c>
      <c r="G59" s="8">
        <f t="shared" si="3"/>
        <v>0</v>
      </c>
      <c r="H59" s="4">
        <f t="shared" si="1"/>
        <v>0</v>
      </c>
    </row>
    <row r="60" spans="1:8" x14ac:dyDescent="0.25">
      <c r="A60" s="2">
        <v>59</v>
      </c>
      <c r="B60" s="2"/>
      <c r="C60" s="7"/>
      <c r="D60" s="7"/>
      <c r="E60" s="8">
        <f t="shared" si="0"/>
        <v>0</v>
      </c>
      <c r="F60" s="8">
        <f t="shared" si="2"/>
        <v>0</v>
      </c>
      <c r="G60" s="8">
        <f t="shared" si="3"/>
        <v>0</v>
      </c>
      <c r="H60" s="4">
        <f t="shared" si="1"/>
        <v>0</v>
      </c>
    </row>
    <row r="61" spans="1:8" x14ac:dyDescent="0.25">
      <c r="A61" s="2">
        <v>60</v>
      </c>
      <c r="B61" s="2"/>
      <c r="C61" s="7"/>
      <c r="D61" s="7"/>
      <c r="E61" s="8">
        <f t="shared" si="0"/>
        <v>0</v>
      </c>
      <c r="F61" s="8">
        <f t="shared" si="2"/>
        <v>0</v>
      </c>
      <c r="G61" s="8">
        <f t="shared" si="3"/>
        <v>0</v>
      </c>
      <c r="H61" s="4">
        <f t="shared" si="1"/>
        <v>0</v>
      </c>
    </row>
    <row r="62" spans="1:8" x14ac:dyDescent="0.25">
      <c r="A62" s="2">
        <v>61</v>
      </c>
      <c r="B62" s="2"/>
      <c r="C62" s="7"/>
      <c r="D62" s="7"/>
      <c r="E62" s="8">
        <f t="shared" si="0"/>
        <v>0</v>
      </c>
      <c r="F62" s="8">
        <f t="shared" si="2"/>
        <v>0</v>
      </c>
      <c r="G62" s="8">
        <f t="shared" si="3"/>
        <v>0</v>
      </c>
      <c r="H62" s="4">
        <f t="shared" si="1"/>
        <v>0</v>
      </c>
    </row>
    <row r="63" spans="1:8" x14ac:dyDescent="0.25">
      <c r="A63" s="2">
        <v>62</v>
      </c>
      <c r="B63" s="2"/>
      <c r="C63" s="7"/>
      <c r="D63" s="7"/>
      <c r="E63" s="8">
        <f t="shared" si="0"/>
        <v>0</v>
      </c>
      <c r="F63" s="8">
        <f t="shared" si="2"/>
        <v>0</v>
      </c>
      <c r="G63" s="8">
        <f t="shared" si="3"/>
        <v>0</v>
      </c>
      <c r="H63" s="4">
        <f t="shared" si="1"/>
        <v>0</v>
      </c>
    </row>
    <row r="64" spans="1:8" x14ac:dyDescent="0.25">
      <c r="A64" s="2">
        <v>63</v>
      </c>
      <c r="B64" s="2"/>
      <c r="C64" s="7"/>
      <c r="D64" s="7"/>
      <c r="E64" s="8">
        <f t="shared" si="0"/>
        <v>0</v>
      </c>
      <c r="F64" s="8">
        <f t="shared" si="2"/>
        <v>0</v>
      </c>
      <c r="G64" s="8">
        <f t="shared" si="3"/>
        <v>0</v>
      </c>
      <c r="H64" s="4">
        <f t="shared" si="1"/>
        <v>0</v>
      </c>
    </row>
    <row r="65" spans="1:8" x14ac:dyDescent="0.25">
      <c r="A65" s="2">
        <v>64</v>
      </c>
      <c r="B65" s="2"/>
      <c r="C65" s="7"/>
      <c r="D65" s="7"/>
      <c r="E65" s="8">
        <f t="shared" si="0"/>
        <v>0</v>
      </c>
      <c r="F65" s="8">
        <f t="shared" si="2"/>
        <v>0</v>
      </c>
      <c r="G65" s="8">
        <f t="shared" si="3"/>
        <v>0</v>
      </c>
      <c r="H65" s="4">
        <f t="shared" si="1"/>
        <v>0</v>
      </c>
    </row>
    <row r="66" spans="1:8" x14ac:dyDescent="0.25">
      <c r="A66" s="2">
        <v>65</v>
      </c>
      <c r="B66" s="2"/>
      <c r="C66" s="7"/>
      <c r="D66" s="7"/>
      <c r="E66" s="8">
        <f t="shared" ref="E66:E129" si="4">IF(C66="",0,C66*D66)</f>
        <v>0</v>
      </c>
      <c r="F66" s="8">
        <f t="shared" si="2"/>
        <v>0</v>
      </c>
      <c r="G66" s="8">
        <f t="shared" si="3"/>
        <v>0</v>
      </c>
      <c r="H66" s="4">
        <f t="shared" ref="H66:H129" si="5">IFERROR(F66/G66, 0)</f>
        <v>0</v>
      </c>
    </row>
    <row r="67" spans="1:8" x14ac:dyDescent="0.25">
      <c r="A67" s="2">
        <v>66</v>
      </c>
      <c r="B67" s="2"/>
      <c r="C67" s="7"/>
      <c r="D67" s="7"/>
      <c r="E67" s="8">
        <f t="shared" si="4"/>
        <v>0</v>
      </c>
      <c r="F67" s="8">
        <f t="shared" si="2"/>
        <v>0</v>
      </c>
      <c r="G67" s="8">
        <f t="shared" si="3"/>
        <v>0</v>
      </c>
      <c r="H67" s="4">
        <f t="shared" si="5"/>
        <v>0</v>
      </c>
    </row>
    <row r="68" spans="1:8" x14ac:dyDescent="0.25">
      <c r="A68" s="2">
        <v>67</v>
      </c>
      <c r="B68" s="2"/>
      <c r="C68" s="7"/>
      <c r="D68" s="7"/>
      <c r="E68" s="8">
        <f t="shared" si="4"/>
        <v>0</v>
      </c>
      <c r="F68" s="8">
        <f t="shared" si="2"/>
        <v>0</v>
      </c>
      <c r="G68" s="8">
        <f t="shared" si="3"/>
        <v>0</v>
      </c>
      <c r="H68" s="4">
        <f t="shared" si="5"/>
        <v>0</v>
      </c>
    </row>
    <row r="69" spans="1:8" x14ac:dyDescent="0.25">
      <c r="A69" s="2">
        <v>68</v>
      </c>
      <c r="B69" s="2"/>
      <c r="C69" s="7"/>
      <c r="D69" s="7"/>
      <c r="E69" s="8">
        <f t="shared" si="4"/>
        <v>0</v>
      </c>
      <c r="F69" s="8">
        <f t="shared" si="2"/>
        <v>0</v>
      </c>
      <c r="G69" s="8">
        <f t="shared" si="3"/>
        <v>0</v>
      </c>
      <c r="H69" s="4">
        <f t="shared" si="5"/>
        <v>0</v>
      </c>
    </row>
    <row r="70" spans="1:8" x14ac:dyDescent="0.25">
      <c r="A70" s="2">
        <v>69</v>
      </c>
      <c r="B70" s="2"/>
      <c r="C70" s="7"/>
      <c r="D70" s="7"/>
      <c r="E70" s="8">
        <f t="shared" si="4"/>
        <v>0</v>
      </c>
      <c r="F70" s="8">
        <f t="shared" si="2"/>
        <v>0</v>
      </c>
      <c r="G70" s="8">
        <f t="shared" si="3"/>
        <v>0</v>
      </c>
      <c r="H70" s="4">
        <f t="shared" si="5"/>
        <v>0</v>
      </c>
    </row>
    <row r="71" spans="1:8" x14ac:dyDescent="0.25">
      <c r="A71" s="2">
        <v>70</v>
      </c>
      <c r="B71" s="2"/>
      <c r="C71" s="7"/>
      <c r="D71" s="7"/>
      <c r="E71" s="8">
        <f t="shared" si="4"/>
        <v>0</v>
      </c>
      <c r="F71" s="8">
        <f t="shared" si="2"/>
        <v>0</v>
      </c>
      <c r="G71" s="8">
        <f t="shared" si="3"/>
        <v>0</v>
      </c>
      <c r="H71" s="4">
        <f t="shared" si="5"/>
        <v>0</v>
      </c>
    </row>
    <row r="72" spans="1:8" x14ac:dyDescent="0.25">
      <c r="A72" s="2">
        <v>71</v>
      </c>
      <c r="B72" s="2"/>
      <c r="C72" s="7"/>
      <c r="D72" s="7"/>
      <c r="E72" s="8">
        <f t="shared" si="4"/>
        <v>0</v>
      </c>
      <c r="F72" s="8">
        <f t="shared" ref="F72:F135" si="6">AVERAGE(E66:E72)</f>
        <v>0</v>
      </c>
      <c r="G72" s="8">
        <f t="shared" si="3"/>
        <v>0</v>
      </c>
      <c r="H72" s="4">
        <f t="shared" si="5"/>
        <v>0</v>
      </c>
    </row>
    <row r="73" spans="1:8" x14ac:dyDescent="0.25">
      <c r="A73" s="2">
        <v>72</v>
      </c>
      <c r="B73" s="2"/>
      <c r="C73" s="7"/>
      <c r="D73" s="7"/>
      <c r="E73" s="8">
        <f t="shared" si="4"/>
        <v>0</v>
      </c>
      <c r="F73" s="8">
        <f t="shared" si="6"/>
        <v>0</v>
      </c>
      <c r="G73" s="8">
        <f t="shared" si="3"/>
        <v>0</v>
      </c>
      <c r="H73" s="4">
        <f t="shared" si="5"/>
        <v>0</v>
      </c>
    </row>
    <row r="74" spans="1:8" x14ac:dyDescent="0.25">
      <c r="A74" s="2">
        <v>73</v>
      </c>
      <c r="B74" s="2"/>
      <c r="C74" s="7"/>
      <c r="D74" s="7"/>
      <c r="E74" s="8">
        <f t="shared" si="4"/>
        <v>0</v>
      </c>
      <c r="F74" s="8">
        <f t="shared" si="6"/>
        <v>0</v>
      </c>
      <c r="G74" s="8">
        <f t="shared" si="3"/>
        <v>0</v>
      </c>
      <c r="H74" s="4">
        <f t="shared" si="5"/>
        <v>0</v>
      </c>
    </row>
    <row r="75" spans="1:8" x14ac:dyDescent="0.25">
      <c r="A75" s="2">
        <v>74</v>
      </c>
      <c r="B75" s="2"/>
      <c r="C75" s="7"/>
      <c r="D75" s="7"/>
      <c r="E75" s="8">
        <f t="shared" si="4"/>
        <v>0</v>
      </c>
      <c r="F75" s="8">
        <f t="shared" si="6"/>
        <v>0</v>
      </c>
      <c r="G75" s="8">
        <f t="shared" si="3"/>
        <v>0</v>
      </c>
      <c r="H75" s="4">
        <f t="shared" si="5"/>
        <v>0</v>
      </c>
    </row>
    <row r="76" spans="1:8" x14ac:dyDescent="0.25">
      <c r="A76" s="2">
        <v>75</v>
      </c>
      <c r="B76" s="2"/>
      <c r="C76" s="7"/>
      <c r="D76" s="7"/>
      <c r="E76" s="8">
        <f t="shared" si="4"/>
        <v>0</v>
      </c>
      <c r="F76" s="8">
        <f t="shared" si="6"/>
        <v>0</v>
      </c>
      <c r="G76" s="8">
        <f t="shared" si="3"/>
        <v>0</v>
      </c>
      <c r="H76" s="4">
        <f t="shared" si="5"/>
        <v>0</v>
      </c>
    </row>
    <row r="77" spans="1:8" x14ac:dyDescent="0.25">
      <c r="A77" s="2">
        <v>76</v>
      </c>
      <c r="B77" s="2"/>
      <c r="C77" s="7"/>
      <c r="D77" s="7"/>
      <c r="E77" s="8">
        <f t="shared" si="4"/>
        <v>0</v>
      </c>
      <c r="F77" s="8">
        <f t="shared" si="6"/>
        <v>0</v>
      </c>
      <c r="G77" s="8">
        <f t="shared" si="3"/>
        <v>0</v>
      </c>
      <c r="H77" s="4">
        <f t="shared" si="5"/>
        <v>0</v>
      </c>
    </row>
    <row r="78" spans="1:8" x14ac:dyDescent="0.25">
      <c r="A78" s="2">
        <v>77</v>
      </c>
      <c r="B78" s="2"/>
      <c r="C78" s="7"/>
      <c r="D78" s="7"/>
      <c r="E78" s="8">
        <f t="shared" si="4"/>
        <v>0</v>
      </c>
      <c r="F78" s="8">
        <f t="shared" si="6"/>
        <v>0</v>
      </c>
      <c r="G78" s="8">
        <f t="shared" si="3"/>
        <v>0</v>
      </c>
      <c r="H78" s="4">
        <f t="shared" si="5"/>
        <v>0</v>
      </c>
    </row>
    <row r="79" spans="1:8" x14ac:dyDescent="0.25">
      <c r="A79" s="2">
        <v>78</v>
      </c>
      <c r="B79" s="2"/>
      <c r="C79" s="7"/>
      <c r="D79" s="7"/>
      <c r="E79" s="8">
        <f t="shared" si="4"/>
        <v>0</v>
      </c>
      <c r="F79" s="8">
        <f t="shared" si="6"/>
        <v>0</v>
      </c>
      <c r="G79" s="8">
        <f t="shared" si="3"/>
        <v>0</v>
      </c>
      <c r="H79" s="4">
        <f t="shared" si="5"/>
        <v>0</v>
      </c>
    </row>
    <row r="80" spans="1:8" x14ac:dyDescent="0.25">
      <c r="A80" s="2">
        <v>79</v>
      </c>
      <c r="B80" s="2"/>
      <c r="C80" s="7"/>
      <c r="D80" s="7"/>
      <c r="E80" s="8">
        <f t="shared" si="4"/>
        <v>0</v>
      </c>
      <c r="F80" s="8">
        <f t="shared" si="6"/>
        <v>0</v>
      </c>
      <c r="G80" s="8">
        <f t="shared" si="3"/>
        <v>0</v>
      </c>
      <c r="H80" s="4">
        <f t="shared" si="5"/>
        <v>0</v>
      </c>
    </row>
    <row r="81" spans="1:8" x14ac:dyDescent="0.25">
      <c r="A81" s="2">
        <v>80</v>
      </c>
      <c r="B81" s="2"/>
      <c r="C81" s="7"/>
      <c r="D81" s="7"/>
      <c r="E81" s="8">
        <f t="shared" si="4"/>
        <v>0</v>
      </c>
      <c r="F81" s="8">
        <f t="shared" si="6"/>
        <v>0</v>
      </c>
      <c r="G81" s="8">
        <f t="shared" si="3"/>
        <v>0</v>
      </c>
      <c r="H81" s="4">
        <f t="shared" si="5"/>
        <v>0</v>
      </c>
    </row>
    <row r="82" spans="1:8" x14ac:dyDescent="0.25">
      <c r="A82" s="2">
        <v>81</v>
      </c>
      <c r="B82" s="2"/>
      <c r="C82" s="7"/>
      <c r="D82" s="7"/>
      <c r="E82" s="8">
        <f t="shared" si="4"/>
        <v>0</v>
      </c>
      <c r="F82" s="8">
        <f t="shared" si="6"/>
        <v>0</v>
      </c>
      <c r="G82" s="8">
        <f t="shared" si="3"/>
        <v>0</v>
      </c>
      <c r="H82" s="4">
        <f t="shared" si="5"/>
        <v>0</v>
      </c>
    </row>
    <row r="83" spans="1:8" x14ac:dyDescent="0.25">
      <c r="A83" s="2">
        <v>82</v>
      </c>
      <c r="B83" s="2"/>
      <c r="C83" s="7"/>
      <c r="D83" s="7"/>
      <c r="E83" s="8">
        <f t="shared" si="4"/>
        <v>0</v>
      </c>
      <c r="F83" s="8">
        <f t="shared" si="6"/>
        <v>0</v>
      </c>
      <c r="G83" s="8">
        <f t="shared" si="3"/>
        <v>0</v>
      </c>
      <c r="H83" s="4">
        <f t="shared" si="5"/>
        <v>0</v>
      </c>
    </row>
    <row r="84" spans="1:8" x14ac:dyDescent="0.25">
      <c r="A84" s="2">
        <v>83</v>
      </c>
      <c r="B84" s="2"/>
      <c r="C84" s="7"/>
      <c r="D84" s="7"/>
      <c r="E84" s="8">
        <f t="shared" si="4"/>
        <v>0</v>
      </c>
      <c r="F84" s="8">
        <f t="shared" si="6"/>
        <v>0</v>
      </c>
      <c r="G84" s="8">
        <f t="shared" si="3"/>
        <v>0</v>
      </c>
      <c r="H84" s="4">
        <f t="shared" si="5"/>
        <v>0</v>
      </c>
    </row>
    <row r="85" spans="1:8" x14ac:dyDescent="0.25">
      <c r="A85" s="2">
        <v>84</v>
      </c>
      <c r="B85" s="2"/>
      <c r="C85" s="7"/>
      <c r="D85" s="7"/>
      <c r="E85" s="8">
        <f t="shared" si="4"/>
        <v>0</v>
      </c>
      <c r="F85" s="8">
        <f t="shared" si="6"/>
        <v>0</v>
      </c>
      <c r="G85" s="8">
        <f t="shared" si="3"/>
        <v>0</v>
      </c>
      <c r="H85" s="4">
        <f t="shared" si="5"/>
        <v>0</v>
      </c>
    </row>
    <row r="86" spans="1:8" x14ac:dyDescent="0.25">
      <c r="A86" s="2">
        <v>85</v>
      </c>
      <c r="B86" s="2"/>
      <c r="C86" s="7"/>
      <c r="D86" s="7"/>
      <c r="E86" s="8">
        <f t="shared" si="4"/>
        <v>0</v>
      </c>
      <c r="F86" s="8">
        <f t="shared" si="6"/>
        <v>0</v>
      </c>
      <c r="G86" s="8">
        <f t="shared" si="3"/>
        <v>0</v>
      </c>
      <c r="H86" s="4">
        <f t="shared" si="5"/>
        <v>0</v>
      </c>
    </row>
    <row r="87" spans="1:8" x14ac:dyDescent="0.25">
      <c r="A87" s="2">
        <v>86</v>
      </c>
      <c r="B87" s="2"/>
      <c r="C87" s="7"/>
      <c r="D87" s="7"/>
      <c r="E87" s="8">
        <f t="shared" si="4"/>
        <v>0</v>
      </c>
      <c r="F87" s="8">
        <f t="shared" si="6"/>
        <v>0</v>
      </c>
      <c r="G87" s="8">
        <f t="shared" si="3"/>
        <v>0</v>
      </c>
      <c r="H87" s="4">
        <f t="shared" si="5"/>
        <v>0</v>
      </c>
    </row>
    <row r="88" spans="1:8" x14ac:dyDescent="0.25">
      <c r="A88" s="2">
        <v>87</v>
      </c>
      <c r="B88" s="2"/>
      <c r="C88" s="7"/>
      <c r="D88" s="7"/>
      <c r="E88" s="8">
        <f t="shared" si="4"/>
        <v>0</v>
      </c>
      <c r="F88" s="8">
        <f t="shared" si="6"/>
        <v>0</v>
      </c>
      <c r="G88" s="8">
        <f t="shared" si="3"/>
        <v>0</v>
      </c>
      <c r="H88" s="4">
        <f t="shared" si="5"/>
        <v>0</v>
      </c>
    </row>
    <row r="89" spans="1:8" x14ac:dyDescent="0.25">
      <c r="A89" s="2">
        <v>88</v>
      </c>
      <c r="B89" s="2"/>
      <c r="C89" s="7"/>
      <c r="D89" s="7"/>
      <c r="E89" s="8">
        <f t="shared" si="4"/>
        <v>0</v>
      </c>
      <c r="F89" s="8">
        <f t="shared" si="6"/>
        <v>0</v>
      </c>
      <c r="G89" s="8">
        <f t="shared" si="3"/>
        <v>0</v>
      </c>
      <c r="H89" s="4">
        <f t="shared" si="5"/>
        <v>0</v>
      </c>
    </row>
    <row r="90" spans="1:8" x14ac:dyDescent="0.25">
      <c r="A90" s="2">
        <v>89</v>
      </c>
      <c r="B90" s="2"/>
      <c r="C90" s="7"/>
      <c r="D90" s="7"/>
      <c r="E90" s="8">
        <f t="shared" si="4"/>
        <v>0</v>
      </c>
      <c r="F90" s="8">
        <f t="shared" si="6"/>
        <v>0</v>
      </c>
      <c r="G90" s="8">
        <f t="shared" si="3"/>
        <v>0</v>
      </c>
      <c r="H90" s="4">
        <f t="shared" si="5"/>
        <v>0</v>
      </c>
    </row>
    <row r="91" spans="1:8" x14ac:dyDescent="0.25">
      <c r="A91" s="2">
        <v>90</v>
      </c>
      <c r="B91" s="2"/>
      <c r="C91" s="7"/>
      <c r="D91" s="7"/>
      <c r="E91" s="8">
        <f t="shared" si="4"/>
        <v>0</v>
      </c>
      <c r="F91" s="8">
        <f t="shared" si="6"/>
        <v>0</v>
      </c>
      <c r="G91" s="8">
        <f t="shared" si="3"/>
        <v>0</v>
      </c>
      <c r="H91" s="4">
        <f t="shared" si="5"/>
        <v>0</v>
      </c>
    </row>
    <row r="92" spans="1:8" x14ac:dyDescent="0.25">
      <c r="A92" s="2">
        <v>91</v>
      </c>
      <c r="B92" s="2"/>
      <c r="C92" s="7"/>
      <c r="D92" s="7"/>
      <c r="E92" s="8">
        <f t="shared" si="4"/>
        <v>0</v>
      </c>
      <c r="F92" s="8">
        <f t="shared" si="6"/>
        <v>0</v>
      </c>
      <c r="G92" s="8">
        <f t="shared" si="3"/>
        <v>0</v>
      </c>
      <c r="H92" s="4">
        <f t="shared" si="5"/>
        <v>0</v>
      </c>
    </row>
    <row r="93" spans="1:8" x14ac:dyDescent="0.25">
      <c r="A93" s="2">
        <v>92</v>
      </c>
      <c r="B93" s="2"/>
      <c r="C93" s="7"/>
      <c r="D93" s="7"/>
      <c r="E93" s="8">
        <f t="shared" si="4"/>
        <v>0</v>
      </c>
      <c r="F93" s="8">
        <f t="shared" si="6"/>
        <v>0</v>
      </c>
      <c r="G93" s="8">
        <f t="shared" ref="G93:G156" si="7">AVERAGE(E66:E93)</f>
        <v>0</v>
      </c>
      <c r="H93" s="4">
        <f t="shared" si="5"/>
        <v>0</v>
      </c>
    </row>
    <row r="94" spans="1:8" x14ac:dyDescent="0.25">
      <c r="A94" s="2">
        <v>93</v>
      </c>
      <c r="B94" s="2"/>
      <c r="C94" s="7"/>
      <c r="D94" s="7"/>
      <c r="E94" s="8">
        <f t="shared" si="4"/>
        <v>0</v>
      </c>
      <c r="F94" s="8">
        <f t="shared" si="6"/>
        <v>0</v>
      </c>
      <c r="G94" s="8">
        <f t="shared" si="7"/>
        <v>0</v>
      </c>
      <c r="H94" s="4">
        <f t="shared" si="5"/>
        <v>0</v>
      </c>
    </row>
    <row r="95" spans="1:8" x14ac:dyDescent="0.25">
      <c r="A95" s="2">
        <v>94</v>
      </c>
      <c r="B95" s="2"/>
      <c r="C95" s="7"/>
      <c r="D95" s="7"/>
      <c r="E95" s="8">
        <f t="shared" si="4"/>
        <v>0</v>
      </c>
      <c r="F95" s="8">
        <f t="shared" si="6"/>
        <v>0</v>
      </c>
      <c r="G95" s="8">
        <f t="shared" si="7"/>
        <v>0</v>
      </c>
      <c r="H95" s="4">
        <f t="shared" si="5"/>
        <v>0</v>
      </c>
    </row>
    <row r="96" spans="1:8" x14ac:dyDescent="0.25">
      <c r="A96" s="2">
        <v>95</v>
      </c>
      <c r="B96" s="2"/>
      <c r="C96" s="7"/>
      <c r="D96" s="7"/>
      <c r="E96" s="8">
        <f t="shared" si="4"/>
        <v>0</v>
      </c>
      <c r="F96" s="8">
        <f t="shared" si="6"/>
        <v>0</v>
      </c>
      <c r="G96" s="8">
        <f t="shared" si="7"/>
        <v>0</v>
      </c>
      <c r="H96" s="4">
        <f t="shared" si="5"/>
        <v>0</v>
      </c>
    </row>
    <row r="97" spans="1:8" x14ac:dyDescent="0.25">
      <c r="A97" s="2">
        <v>96</v>
      </c>
      <c r="B97" s="2"/>
      <c r="C97" s="7"/>
      <c r="D97" s="7"/>
      <c r="E97" s="8">
        <f t="shared" si="4"/>
        <v>0</v>
      </c>
      <c r="F97" s="8">
        <f t="shared" si="6"/>
        <v>0</v>
      </c>
      <c r="G97" s="8">
        <f t="shared" si="7"/>
        <v>0</v>
      </c>
      <c r="H97" s="4">
        <f t="shared" si="5"/>
        <v>0</v>
      </c>
    </row>
    <row r="98" spans="1:8" x14ac:dyDescent="0.25">
      <c r="A98" s="2">
        <v>97</v>
      </c>
      <c r="B98" s="2"/>
      <c r="C98" s="7"/>
      <c r="D98" s="7"/>
      <c r="E98" s="8">
        <f t="shared" si="4"/>
        <v>0</v>
      </c>
      <c r="F98" s="8">
        <f t="shared" si="6"/>
        <v>0</v>
      </c>
      <c r="G98" s="8">
        <f t="shared" si="7"/>
        <v>0</v>
      </c>
      <c r="H98" s="4">
        <f t="shared" si="5"/>
        <v>0</v>
      </c>
    </row>
    <row r="99" spans="1:8" x14ac:dyDescent="0.25">
      <c r="A99" s="2">
        <v>98</v>
      </c>
      <c r="B99" s="2"/>
      <c r="C99" s="7"/>
      <c r="D99" s="7"/>
      <c r="E99" s="8">
        <f t="shared" si="4"/>
        <v>0</v>
      </c>
      <c r="F99" s="8">
        <f t="shared" si="6"/>
        <v>0</v>
      </c>
      <c r="G99" s="8">
        <f t="shared" si="7"/>
        <v>0</v>
      </c>
      <c r="H99" s="4">
        <f t="shared" si="5"/>
        <v>0</v>
      </c>
    </row>
    <row r="100" spans="1:8" x14ac:dyDescent="0.25">
      <c r="A100" s="2">
        <v>99</v>
      </c>
      <c r="B100" s="2"/>
      <c r="C100" s="7"/>
      <c r="D100" s="7"/>
      <c r="E100" s="8">
        <f t="shared" si="4"/>
        <v>0</v>
      </c>
      <c r="F100" s="8">
        <f t="shared" si="6"/>
        <v>0</v>
      </c>
      <c r="G100" s="8">
        <f t="shared" si="7"/>
        <v>0</v>
      </c>
      <c r="H100" s="4">
        <f t="shared" si="5"/>
        <v>0</v>
      </c>
    </row>
    <row r="101" spans="1:8" x14ac:dyDescent="0.25">
      <c r="A101" s="2">
        <v>100</v>
      </c>
      <c r="B101" s="2"/>
      <c r="C101" s="7"/>
      <c r="D101" s="7"/>
      <c r="E101" s="8">
        <f t="shared" si="4"/>
        <v>0</v>
      </c>
      <c r="F101" s="8">
        <f t="shared" si="6"/>
        <v>0</v>
      </c>
      <c r="G101" s="8">
        <f t="shared" si="7"/>
        <v>0</v>
      </c>
      <c r="H101" s="4">
        <f t="shared" si="5"/>
        <v>0</v>
      </c>
    </row>
    <row r="102" spans="1:8" x14ac:dyDescent="0.25">
      <c r="A102" s="2">
        <v>101</v>
      </c>
      <c r="B102" s="2"/>
      <c r="C102" s="7"/>
      <c r="D102" s="7"/>
      <c r="E102" s="8">
        <f t="shared" si="4"/>
        <v>0</v>
      </c>
      <c r="F102" s="8">
        <f t="shared" si="6"/>
        <v>0</v>
      </c>
      <c r="G102" s="8">
        <f t="shared" si="7"/>
        <v>0</v>
      </c>
      <c r="H102" s="4">
        <f t="shared" si="5"/>
        <v>0</v>
      </c>
    </row>
    <row r="103" spans="1:8" x14ac:dyDescent="0.25">
      <c r="A103" s="2">
        <v>102</v>
      </c>
      <c r="B103" s="2"/>
      <c r="C103" s="7"/>
      <c r="D103" s="7"/>
      <c r="E103" s="8">
        <f t="shared" si="4"/>
        <v>0</v>
      </c>
      <c r="F103" s="8">
        <f t="shared" si="6"/>
        <v>0</v>
      </c>
      <c r="G103" s="8">
        <f t="shared" si="7"/>
        <v>0</v>
      </c>
      <c r="H103" s="4">
        <f t="shared" si="5"/>
        <v>0</v>
      </c>
    </row>
    <row r="104" spans="1:8" x14ac:dyDescent="0.25">
      <c r="A104" s="2">
        <v>103</v>
      </c>
      <c r="B104" s="2"/>
      <c r="C104" s="7"/>
      <c r="D104" s="7"/>
      <c r="E104" s="8">
        <f t="shared" si="4"/>
        <v>0</v>
      </c>
      <c r="F104" s="8">
        <f t="shared" si="6"/>
        <v>0</v>
      </c>
      <c r="G104" s="8">
        <f t="shared" si="7"/>
        <v>0</v>
      </c>
      <c r="H104" s="4">
        <f t="shared" si="5"/>
        <v>0</v>
      </c>
    </row>
    <row r="105" spans="1:8" x14ac:dyDescent="0.25">
      <c r="A105" s="2">
        <v>104</v>
      </c>
      <c r="B105" s="2"/>
      <c r="C105" s="7"/>
      <c r="D105" s="7"/>
      <c r="E105" s="8">
        <f t="shared" si="4"/>
        <v>0</v>
      </c>
      <c r="F105" s="8">
        <f t="shared" si="6"/>
        <v>0</v>
      </c>
      <c r="G105" s="8">
        <f t="shared" si="7"/>
        <v>0</v>
      </c>
      <c r="H105" s="4">
        <f t="shared" si="5"/>
        <v>0</v>
      </c>
    </row>
    <row r="106" spans="1:8" x14ac:dyDescent="0.25">
      <c r="A106" s="2">
        <v>105</v>
      </c>
      <c r="B106" s="2"/>
      <c r="C106" s="7"/>
      <c r="D106" s="7"/>
      <c r="E106" s="8">
        <f t="shared" si="4"/>
        <v>0</v>
      </c>
      <c r="F106" s="8">
        <f t="shared" si="6"/>
        <v>0</v>
      </c>
      <c r="G106" s="8">
        <f t="shared" si="7"/>
        <v>0</v>
      </c>
      <c r="H106" s="4">
        <f t="shared" si="5"/>
        <v>0</v>
      </c>
    </row>
    <row r="107" spans="1:8" x14ac:dyDescent="0.25">
      <c r="A107" s="2">
        <v>106</v>
      </c>
      <c r="B107" s="2"/>
      <c r="C107" s="7"/>
      <c r="D107" s="7"/>
      <c r="E107" s="8">
        <f t="shared" si="4"/>
        <v>0</v>
      </c>
      <c r="F107" s="8">
        <f t="shared" si="6"/>
        <v>0</v>
      </c>
      <c r="G107" s="8">
        <f t="shared" si="7"/>
        <v>0</v>
      </c>
      <c r="H107" s="4">
        <f t="shared" si="5"/>
        <v>0</v>
      </c>
    </row>
    <row r="108" spans="1:8" x14ac:dyDescent="0.25">
      <c r="A108" s="2">
        <v>107</v>
      </c>
      <c r="B108" s="2"/>
      <c r="C108" s="7"/>
      <c r="D108" s="7"/>
      <c r="E108" s="8">
        <f t="shared" si="4"/>
        <v>0</v>
      </c>
      <c r="F108" s="8">
        <f t="shared" si="6"/>
        <v>0</v>
      </c>
      <c r="G108" s="8">
        <f t="shared" si="7"/>
        <v>0</v>
      </c>
      <c r="H108" s="4">
        <f t="shared" si="5"/>
        <v>0</v>
      </c>
    </row>
    <row r="109" spans="1:8" x14ac:dyDescent="0.25">
      <c r="A109" s="2">
        <v>108</v>
      </c>
      <c r="B109" s="2"/>
      <c r="C109" s="7"/>
      <c r="D109" s="7"/>
      <c r="E109" s="8">
        <f t="shared" si="4"/>
        <v>0</v>
      </c>
      <c r="F109" s="8">
        <f t="shared" si="6"/>
        <v>0</v>
      </c>
      <c r="G109" s="8">
        <f t="shared" si="7"/>
        <v>0</v>
      </c>
      <c r="H109" s="4">
        <f t="shared" si="5"/>
        <v>0</v>
      </c>
    </row>
    <row r="110" spans="1:8" x14ac:dyDescent="0.25">
      <c r="A110" s="2">
        <v>109</v>
      </c>
      <c r="B110" s="2"/>
      <c r="C110" s="7"/>
      <c r="D110" s="7"/>
      <c r="E110" s="8">
        <f t="shared" si="4"/>
        <v>0</v>
      </c>
      <c r="F110" s="8">
        <f t="shared" si="6"/>
        <v>0</v>
      </c>
      <c r="G110" s="8">
        <f t="shared" si="7"/>
        <v>0</v>
      </c>
      <c r="H110" s="4">
        <f t="shared" si="5"/>
        <v>0</v>
      </c>
    </row>
    <row r="111" spans="1:8" x14ac:dyDescent="0.25">
      <c r="A111" s="2">
        <v>110</v>
      </c>
      <c r="B111" s="2"/>
      <c r="C111" s="7"/>
      <c r="D111" s="7"/>
      <c r="E111" s="8">
        <f t="shared" si="4"/>
        <v>0</v>
      </c>
      <c r="F111" s="8">
        <f t="shared" si="6"/>
        <v>0</v>
      </c>
      <c r="G111" s="8">
        <f t="shared" si="7"/>
        <v>0</v>
      </c>
      <c r="H111" s="4">
        <f t="shared" si="5"/>
        <v>0</v>
      </c>
    </row>
    <row r="112" spans="1:8" x14ac:dyDescent="0.25">
      <c r="A112" s="2">
        <v>111</v>
      </c>
      <c r="B112" s="2"/>
      <c r="C112" s="7"/>
      <c r="D112" s="7"/>
      <c r="E112" s="8">
        <f t="shared" si="4"/>
        <v>0</v>
      </c>
      <c r="F112" s="8">
        <f t="shared" si="6"/>
        <v>0</v>
      </c>
      <c r="G112" s="8">
        <f t="shared" si="7"/>
        <v>0</v>
      </c>
      <c r="H112" s="4">
        <f t="shared" si="5"/>
        <v>0</v>
      </c>
    </row>
    <row r="113" spans="1:8" x14ac:dyDescent="0.25">
      <c r="A113" s="2">
        <v>112</v>
      </c>
      <c r="B113" s="2"/>
      <c r="C113" s="7"/>
      <c r="D113" s="7"/>
      <c r="E113" s="8">
        <f t="shared" si="4"/>
        <v>0</v>
      </c>
      <c r="F113" s="8">
        <f t="shared" si="6"/>
        <v>0</v>
      </c>
      <c r="G113" s="8">
        <f t="shared" si="7"/>
        <v>0</v>
      </c>
      <c r="H113" s="4">
        <f t="shared" si="5"/>
        <v>0</v>
      </c>
    </row>
    <row r="114" spans="1:8" x14ac:dyDescent="0.25">
      <c r="A114" s="2">
        <v>113</v>
      </c>
      <c r="B114" s="2"/>
      <c r="C114" s="7"/>
      <c r="D114" s="7"/>
      <c r="E114" s="8">
        <f t="shared" si="4"/>
        <v>0</v>
      </c>
      <c r="F114" s="8">
        <f t="shared" si="6"/>
        <v>0</v>
      </c>
      <c r="G114" s="8">
        <f t="shared" si="7"/>
        <v>0</v>
      </c>
      <c r="H114" s="4">
        <f t="shared" si="5"/>
        <v>0</v>
      </c>
    </row>
    <row r="115" spans="1:8" x14ac:dyDescent="0.25">
      <c r="A115" s="2">
        <v>114</v>
      </c>
      <c r="B115" s="2"/>
      <c r="C115" s="7"/>
      <c r="D115" s="7"/>
      <c r="E115" s="8">
        <f t="shared" si="4"/>
        <v>0</v>
      </c>
      <c r="F115" s="8">
        <f t="shared" si="6"/>
        <v>0</v>
      </c>
      <c r="G115" s="8">
        <f t="shared" si="7"/>
        <v>0</v>
      </c>
      <c r="H115" s="4">
        <f t="shared" si="5"/>
        <v>0</v>
      </c>
    </row>
    <row r="116" spans="1:8" x14ac:dyDescent="0.25">
      <c r="A116" s="2">
        <v>115</v>
      </c>
      <c r="B116" s="2"/>
      <c r="C116" s="7"/>
      <c r="D116" s="7"/>
      <c r="E116" s="8">
        <f t="shared" si="4"/>
        <v>0</v>
      </c>
      <c r="F116" s="8">
        <f t="shared" si="6"/>
        <v>0</v>
      </c>
      <c r="G116" s="8">
        <f t="shared" si="7"/>
        <v>0</v>
      </c>
      <c r="H116" s="4">
        <f t="shared" si="5"/>
        <v>0</v>
      </c>
    </row>
    <row r="117" spans="1:8" x14ac:dyDescent="0.25">
      <c r="A117" s="2">
        <v>116</v>
      </c>
      <c r="B117" s="2"/>
      <c r="C117" s="7"/>
      <c r="D117" s="7"/>
      <c r="E117" s="8">
        <f t="shared" si="4"/>
        <v>0</v>
      </c>
      <c r="F117" s="8">
        <f t="shared" si="6"/>
        <v>0</v>
      </c>
      <c r="G117" s="8">
        <f t="shared" si="7"/>
        <v>0</v>
      </c>
      <c r="H117" s="4">
        <f t="shared" si="5"/>
        <v>0</v>
      </c>
    </row>
    <row r="118" spans="1:8" x14ac:dyDescent="0.25">
      <c r="A118" s="2">
        <v>117</v>
      </c>
      <c r="B118" s="2"/>
      <c r="C118" s="7"/>
      <c r="D118" s="7"/>
      <c r="E118" s="8">
        <f t="shared" si="4"/>
        <v>0</v>
      </c>
      <c r="F118" s="8">
        <f t="shared" si="6"/>
        <v>0</v>
      </c>
      <c r="G118" s="8">
        <f t="shared" si="7"/>
        <v>0</v>
      </c>
      <c r="H118" s="4">
        <f t="shared" si="5"/>
        <v>0</v>
      </c>
    </row>
    <row r="119" spans="1:8" x14ac:dyDescent="0.25">
      <c r="A119" s="2">
        <v>118</v>
      </c>
      <c r="B119" s="2"/>
      <c r="C119" s="7"/>
      <c r="D119" s="7"/>
      <c r="E119" s="8">
        <f t="shared" si="4"/>
        <v>0</v>
      </c>
      <c r="F119" s="8">
        <f t="shared" si="6"/>
        <v>0</v>
      </c>
      <c r="G119" s="8">
        <f t="shared" si="7"/>
        <v>0</v>
      </c>
      <c r="H119" s="4">
        <f t="shared" si="5"/>
        <v>0</v>
      </c>
    </row>
    <row r="120" spans="1:8" x14ac:dyDescent="0.25">
      <c r="A120" s="2">
        <v>119</v>
      </c>
      <c r="B120" s="2"/>
      <c r="C120" s="7"/>
      <c r="D120" s="7"/>
      <c r="E120" s="8">
        <f t="shared" si="4"/>
        <v>0</v>
      </c>
      <c r="F120" s="8">
        <f t="shared" si="6"/>
        <v>0</v>
      </c>
      <c r="G120" s="8">
        <f t="shared" si="7"/>
        <v>0</v>
      </c>
      <c r="H120" s="4">
        <f t="shared" si="5"/>
        <v>0</v>
      </c>
    </row>
    <row r="121" spans="1:8" x14ac:dyDescent="0.25">
      <c r="A121" s="2">
        <v>120</v>
      </c>
      <c r="B121" s="2"/>
      <c r="C121" s="7"/>
      <c r="D121" s="7"/>
      <c r="E121" s="8">
        <f t="shared" si="4"/>
        <v>0</v>
      </c>
      <c r="F121" s="8">
        <f t="shared" si="6"/>
        <v>0</v>
      </c>
      <c r="G121" s="8">
        <f t="shared" si="7"/>
        <v>0</v>
      </c>
      <c r="H121" s="4">
        <f t="shared" si="5"/>
        <v>0</v>
      </c>
    </row>
    <row r="122" spans="1:8" x14ac:dyDescent="0.25">
      <c r="A122" s="2">
        <v>121</v>
      </c>
      <c r="B122" s="2"/>
      <c r="C122" s="7"/>
      <c r="D122" s="7"/>
      <c r="E122" s="8">
        <f t="shared" si="4"/>
        <v>0</v>
      </c>
      <c r="F122" s="8">
        <f t="shared" si="6"/>
        <v>0</v>
      </c>
      <c r="G122" s="8">
        <f t="shared" si="7"/>
        <v>0</v>
      </c>
      <c r="H122" s="4">
        <f t="shared" si="5"/>
        <v>0</v>
      </c>
    </row>
    <row r="123" spans="1:8" x14ac:dyDescent="0.25">
      <c r="A123" s="2">
        <v>122</v>
      </c>
      <c r="B123" s="2"/>
      <c r="C123" s="7"/>
      <c r="D123" s="7"/>
      <c r="E123" s="8">
        <f t="shared" si="4"/>
        <v>0</v>
      </c>
      <c r="F123" s="8">
        <f t="shared" si="6"/>
        <v>0</v>
      </c>
      <c r="G123" s="8">
        <f t="shared" si="7"/>
        <v>0</v>
      </c>
      <c r="H123" s="4">
        <f t="shared" si="5"/>
        <v>0</v>
      </c>
    </row>
    <row r="124" spans="1:8" x14ac:dyDescent="0.25">
      <c r="A124" s="2">
        <v>123</v>
      </c>
      <c r="B124" s="2"/>
      <c r="C124" s="7"/>
      <c r="D124" s="7"/>
      <c r="E124" s="8">
        <f t="shared" si="4"/>
        <v>0</v>
      </c>
      <c r="F124" s="8">
        <f t="shared" si="6"/>
        <v>0</v>
      </c>
      <c r="G124" s="8">
        <f t="shared" si="7"/>
        <v>0</v>
      </c>
      <c r="H124" s="4">
        <f t="shared" si="5"/>
        <v>0</v>
      </c>
    </row>
    <row r="125" spans="1:8" x14ac:dyDescent="0.25">
      <c r="A125" s="2">
        <v>124</v>
      </c>
      <c r="B125" s="2"/>
      <c r="C125" s="7"/>
      <c r="D125" s="7"/>
      <c r="E125" s="8">
        <f t="shared" si="4"/>
        <v>0</v>
      </c>
      <c r="F125" s="8">
        <f t="shared" si="6"/>
        <v>0</v>
      </c>
      <c r="G125" s="8">
        <f t="shared" si="7"/>
        <v>0</v>
      </c>
      <c r="H125" s="4">
        <f t="shared" si="5"/>
        <v>0</v>
      </c>
    </row>
    <row r="126" spans="1:8" x14ac:dyDescent="0.25">
      <c r="A126" s="2">
        <v>125</v>
      </c>
      <c r="B126" s="2"/>
      <c r="C126" s="7"/>
      <c r="D126" s="7"/>
      <c r="E126" s="8">
        <f t="shared" si="4"/>
        <v>0</v>
      </c>
      <c r="F126" s="8">
        <f t="shared" si="6"/>
        <v>0</v>
      </c>
      <c r="G126" s="8">
        <f t="shared" si="7"/>
        <v>0</v>
      </c>
      <c r="H126" s="4">
        <f t="shared" si="5"/>
        <v>0</v>
      </c>
    </row>
    <row r="127" spans="1:8" x14ac:dyDescent="0.25">
      <c r="A127" s="2">
        <v>126</v>
      </c>
      <c r="B127" s="2"/>
      <c r="C127" s="7"/>
      <c r="D127" s="7"/>
      <c r="E127" s="8">
        <f t="shared" si="4"/>
        <v>0</v>
      </c>
      <c r="F127" s="8">
        <f t="shared" si="6"/>
        <v>0</v>
      </c>
      <c r="G127" s="8">
        <f t="shared" si="7"/>
        <v>0</v>
      </c>
      <c r="H127" s="4">
        <f t="shared" si="5"/>
        <v>0</v>
      </c>
    </row>
    <row r="128" spans="1:8" x14ac:dyDescent="0.25">
      <c r="A128" s="2">
        <v>127</v>
      </c>
      <c r="B128" s="2"/>
      <c r="C128" s="7"/>
      <c r="D128" s="7"/>
      <c r="E128" s="8">
        <f t="shared" si="4"/>
        <v>0</v>
      </c>
      <c r="F128" s="8">
        <f t="shared" si="6"/>
        <v>0</v>
      </c>
      <c r="G128" s="8">
        <f t="shared" si="7"/>
        <v>0</v>
      </c>
      <c r="H128" s="4">
        <f t="shared" si="5"/>
        <v>0</v>
      </c>
    </row>
    <row r="129" spans="1:8" x14ac:dyDescent="0.25">
      <c r="A129" s="2">
        <v>128</v>
      </c>
      <c r="B129" s="2"/>
      <c r="C129" s="7"/>
      <c r="D129" s="7"/>
      <c r="E129" s="8">
        <f t="shared" si="4"/>
        <v>0</v>
      </c>
      <c r="F129" s="8">
        <f t="shared" si="6"/>
        <v>0</v>
      </c>
      <c r="G129" s="8">
        <f t="shared" si="7"/>
        <v>0</v>
      </c>
      <c r="H129" s="4">
        <f t="shared" si="5"/>
        <v>0</v>
      </c>
    </row>
    <row r="130" spans="1:8" x14ac:dyDescent="0.25">
      <c r="A130" s="2">
        <v>129</v>
      </c>
      <c r="B130" s="2"/>
      <c r="C130" s="7"/>
      <c r="D130" s="7"/>
      <c r="E130" s="8">
        <f t="shared" ref="E130:E193" si="8">IF(C130="",0,C130*D130)</f>
        <v>0</v>
      </c>
      <c r="F130" s="8">
        <f t="shared" si="6"/>
        <v>0</v>
      </c>
      <c r="G130" s="8">
        <f t="shared" si="7"/>
        <v>0</v>
      </c>
      <c r="H130" s="4">
        <f t="shared" ref="H130:H193" si="9">IFERROR(F130/G130, 0)</f>
        <v>0</v>
      </c>
    </row>
    <row r="131" spans="1:8" x14ac:dyDescent="0.25">
      <c r="A131" s="2">
        <v>130</v>
      </c>
      <c r="B131" s="2"/>
      <c r="C131" s="7"/>
      <c r="D131" s="7"/>
      <c r="E131" s="8">
        <f t="shared" si="8"/>
        <v>0</v>
      </c>
      <c r="F131" s="8">
        <f t="shared" si="6"/>
        <v>0</v>
      </c>
      <c r="G131" s="8">
        <f t="shared" si="7"/>
        <v>0</v>
      </c>
      <c r="H131" s="4">
        <f t="shared" si="9"/>
        <v>0</v>
      </c>
    </row>
    <row r="132" spans="1:8" x14ac:dyDescent="0.25">
      <c r="A132" s="2">
        <v>131</v>
      </c>
      <c r="B132" s="2"/>
      <c r="C132" s="7"/>
      <c r="D132" s="7"/>
      <c r="E132" s="8">
        <f t="shared" si="8"/>
        <v>0</v>
      </c>
      <c r="F132" s="8">
        <f t="shared" si="6"/>
        <v>0</v>
      </c>
      <c r="G132" s="8">
        <f t="shared" si="7"/>
        <v>0</v>
      </c>
      <c r="H132" s="4">
        <f t="shared" si="9"/>
        <v>0</v>
      </c>
    </row>
    <row r="133" spans="1:8" x14ac:dyDescent="0.25">
      <c r="A133" s="2">
        <v>132</v>
      </c>
      <c r="B133" s="2"/>
      <c r="C133" s="7"/>
      <c r="D133" s="7"/>
      <c r="E133" s="8">
        <f t="shared" si="8"/>
        <v>0</v>
      </c>
      <c r="F133" s="8">
        <f t="shared" si="6"/>
        <v>0</v>
      </c>
      <c r="G133" s="8">
        <f t="shared" si="7"/>
        <v>0</v>
      </c>
      <c r="H133" s="4">
        <f t="shared" si="9"/>
        <v>0</v>
      </c>
    </row>
    <row r="134" spans="1:8" x14ac:dyDescent="0.25">
      <c r="A134" s="2">
        <v>133</v>
      </c>
      <c r="B134" s="2"/>
      <c r="C134" s="7"/>
      <c r="D134" s="7"/>
      <c r="E134" s="8">
        <f t="shared" si="8"/>
        <v>0</v>
      </c>
      <c r="F134" s="8">
        <f t="shared" si="6"/>
        <v>0</v>
      </c>
      <c r="G134" s="8">
        <f t="shared" si="7"/>
        <v>0</v>
      </c>
      <c r="H134" s="4">
        <f t="shared" si="9"/>
        <v>0</v>
      </c>
    </row>
    <row r="135" spans="1:8" x14ac:dyDescent="0.25">
      <c r="A135" s="2">
        <v>134</v>
      </c>
      <c r="B135" s="2"/>
      <c r="C135" s="7"/>
      <c r="D135" s="7"/>
      <c r="E135" s="8">
        <f t="shared" si="8"/>
        <v>0</v>
      </c>
      <c r="F135" s="8">
        <f t="shared" si="6"/>
        <v>0</v>
      </c>
      <c r="G135" s="8">
        <f t="shared" si="7"/>
        <v>0</v>
      </c>
      <c r="H135" s="4">
        <f t="shared" si="9"/>
        <v>0</v>
      </c>
    </row>
    <row r="136" spans="1:8" x14ac:dyDescent="0.25">
      <c r="A136" s="2">
        <v>135</v>
      </c>
      <c r="B136" s="2"/>
      <c r="C136" s="7"/>
      <c r="D136" s="7"/>
      <c r="E136" s="8">
        <f t="shared" si="8"/>
        <v>0</v>
      </c>
      <c r="F136" s="8">
        <f t="shared" ref="F136:F199" si="10">AVERAGE(E130:E136)</f>
        <v>0</v>
      </c>
      <c r="G136" s="8">
        <f t="shared" si="7"/>
        <v>0</v>
      </c>
      <c r="H136" s="4">
        <f t="shared" si="9"/>
        <v>0</v>
      </c>
    </row>
    <row r="137" spans="1:8" x14ac:dyDescent="0.25">
      <c r="A137" s="2">
        <v>136</v>
      </c>
      <c r="B137" s="2"/>
      <c r="C137" s="7"/>
      <c r="D137" s="7"/>
      <c r="E137" s="8">
        <f t="shared" si="8"/>
        <v>0</v>
      </c>
      <c r="F137" s="8">
        <f t="shared" si="10"/>
        <v>0</v>
      </c>
      <c r="G137" s="8">
        <f t="shared" si="7"/>
        <v>0</v>
      </c>
      <c r="H137" s="4">
        <f t="shared" si="9"/>
        <v>0</v>
      </c>
    </row>
    <row r="138" spans="1:8" x14ac:dyDescent="0.25">
      <c r="A138" s="2">
        <v>137</v>
      </c>
      <c r="B138" s="2"/>
      <c r="C138" s="7"/>
      <c r="D138" s="7"/>
      <c r="E138" s="8">
        <f t="shared" si="8"/>
        <v>0</v>
      </c>
      <c r="F138" s="8">
        <f t="shared" si="10"/>
        <v>0</v>
      </c>
      <c r="G138" s="8">
        <f t="shared" si="7"/>
        <v>0</v>
      </c>
      <c r="H138" s="4">
        <f t="shared" si="9"/>
        <v>0</v>
      </c>
    </row>
    <row r="139" spans="1:8" x14ac:dyDescent="0.25">
      <c r="A139" s="2">
        <v>138</v>
      </c>
      <c r="B139" s="2"/>
      <c r="C139" s="7"/>
      <c r="D139" s="7"/>
      <c r="E139" s="8">
        <f t="shared" si="8"/>
        <v>0</v>
      </c>
      <c r="F139" s="8">
        <f t="shared" si="10"/>
        <v>0</v>
      </c>
      <c r="G139" s="8">
        <f t="shared" si="7"/>
        <v>0</v>
      </c>
      <c r="H139" s="4">
        <f t="shared" si="9"/>
        <v>0</v>
      </c>
    </row>
    <row r="140" spans="1:8" x14ac:dyDescent="0.25">
      <c r="A140" s="2">
        <v>139</v>
      </c>
      <c r="B140" s="2"/>
      <c r="C140" s="7"/>
      <c r="D140" s="7"/>
      <c r="E140" s="8">
        <f t="shared" si="8"/>
        <v>0</v>
      </c>
      <c r="F140" s="8">
        <f t="shared" si="10"/>
        <v>0</v>
      </c>
      <c r="G140" s="8">
        <f t="shared" si="7"/>
        <v>0</v>
      </c>
      <c r="H140" s="4">
        <f t="shared" si="9"/>
        <v>0</v>
      </c>
    </row>
    <row r="141" spans="1:8" x14ac:dyDescent="0.25">
      <c r="A141" s="2">
        <v>140</v>
      </c>
      <c r="B141" s="2"/>
      <c r="C141" s="7"/>
      <c r="D141" s="7"/>
      <c r="E141" s="8">
        <f t="shared" si="8"/>
        <v>0</v>
      </c>
      <c r="F141" s="8">
        <f t="shared" si="10"/>
        <v>0</v>
      </c>
      <c r="G141" s="8">
        <f t="shared" si="7"/>
        <v>0</v>
      </c>
      <c r="H141" s="4">
        <f t="shared" si="9"/>
        <v>0</v>
      </c>
    </row>
    <row r="142" spans="1:8" x14ac:dyDescent="0.25">
      <c r="A142" s="2">
        <v>141</v>
      </c>
      <c r="B142" s="2"/>
      <c r="C142" s="7"/>
      <c r="D142" s="7"/>
      <c r="E142" s="8">
        <f t="shared" si="8"/>
        <v>0</v>
      </c>
      <c r="F142" s="8">
        <f t="shared" si="10"/>
        <v>0</v>
      </c>
      <c r="G142" s="8">
        <f t="shared" si="7"/>
        <v>0</v>
      </c>
      <c r="H142" s="4">
        <f t="shared" si="9"/>
        <v>0</v>
      </c>
    </row>
    <row r="143" spans="1:8" x14ac:dyDescent="0.25">
      <c r="A143" s="2">
        <v>142</v>
      </c>
      <c r="B143" s="2"/>
      <c r="C143" s="7"/>
      <c r="D143" s="7"/>
      <c r="E143" s="8">
        <f t="shared" si="8"/>
        <v>0</v>
      </c>
      <c r="F143" s="8">
        <f t="shared" si="10"/>
        <v>0</v>
      </c>
      <c r="G143" s="8">
        <f t="shared" si="7"/>
        <v>0</v>
      </c>
      <c r="H143" s="4">
        <f t="shared" si="9"/>
        <v>0</v>
      </c>
    </row>
    <row r="144" spans="1:8" x14ac:dyDescent="0.25">
      <c r="A144" s="2">
        <v>143</v>
      </c>
      <c r="B144" s="2"/>
      <c r="C144" s="7"/>
      <c r="D144" s="7"/>
      <c r="E144" s="8">
        <f t="shared" si="8"/>
        <v>0</v>
      </c>
      <c r="F144" s="8">
        <f t="shared" si="10"/>
        <v>0</v>
      </c>
      <c r="G144" s="8">
        <f t="shared" si="7"/>
        <v>0</v>
      </c>
      <c r="H144" s="4">
        <f t="shared" si="9"/>
        <v>0</v>
      </c>
    </row>
    <row r="145" spans="1:8" x14ac:dyDescent="0.25">
      <c r="A145" s="2">
        <v>144</v>
      </c>
      <c r="B145" s="2"/>
      <c r="C145" s="7"/>
      <c r="D145" s="7"/>
      <c r="E145" s="8">
        <f t="shared" si="8"/>
        <v>0</v>
      </c>
      <c r="F145" s="8">
        <f t="shared" si="10"/>
        <v>0</v>
      </c>
      <c r="G145" s="8">
        <f t="shared" si="7"/>
        <v>0</v>
      </c>
      <c r="H145" s="4">
        <f t="shared" si="9"/>
        <v>0</v>
      </c>
    </row>
    <row r="146" spans="1:8" x14ac:dyDescent="0.25">
      <c r="A146" s="2">
        <v>145</v>
      </c>
      <c r="B146" s="2"/>
      <c r="C146" s="7"/>
      <c r="D146" s="7"/>
      <c r="E146" s="8">
        <f t="shared" si="8"/>
        <v>0</v>
      </c>
      <c r="F146" s="8">
        <f t="shared" si="10"/>
        <v>0</v>
      </c>
      <c r="G146" s="8">
        <f t="shared" si="7"/>
        <v>0</v>
      </c>
      <c r="H146" s="4">
        <f t="shared" si="9"/>
        <v>0</v>
      </c>
    </row>
    <row r="147" spans="1:8" x14ac:dyDescent="0.25">
      <c r="A147" s="2">
        <v>146</v>
      </c>
      <c r="B147" s="2"/>
      <c r="C147" s="7"/>
      <c r="D147" s="7"/>
      <c r="E147" s="8">
        <f t="shared" si="8"/>
        <v>0</v>
      </c>
      <c r="F147" s="8">
        <f t="shared" si="10"/>
        <v>0</v>
      </c>
      <c r="G147" s="8">
        <f t="shared" si="7"/>
        <v>0</v>
      </c>
      <c r="H147" s="4">
        <f t="shared" si="9"/>
        <v>0</v>
      </c>
    </row>
    <row r="148" spans="1:8" x14ac:dyDescent="0.25">
      <c r="A148" s="2">
        <v>147</v>
      </c>
      <c r="B148" s="2"/>
      <c r="C148" s="7"/>
      <c r="D148" s="7"/>
      <c r="E148" s="8">
        <f t="shared" si="8"/>
        <v>0</v>
      </c>
      <c r="F148" s="8">
        <f t="shared" si="10"/>
        <v>0</v>
      </c>
      <c r="G148" s="8">
        <f t="shared" si="7"/>
        <v>0</v>
      </c>
      <c r="H148" s="4">
        <f t="shared" si="9"/>
        <v>0</v>
      </c>
    </row>
    <row r="149" spans="1:8" x14ac:dyDescent="0.25">
      <c r="A149" s="2">
        <v>148</v>
      </c>
      <c r="B149" s="2"/>
      <c r="C149" s="7"/>
      <c r="D149" s="7"/>
      <c r="E149" s="8">
        <f t="shared" si="8"/>
        <v>0</v>
      </c>
      <c r="F149" s="8">
        <f t="shared" si="10"/>
        <v>0</v>
      </c>
      <c r="G149" s="8">
        <f t="shared" si="7"/>
        <v>0</v>
      </c>
      <c r="H149" s="4">
        <f t="shared" si="9"/>
        <v>0</v>
      </c>
    </row>
    <row r="150" spans="1:8" x14ac:dyDescent="0.25">
      <c r="A150" s="2">
        <v>149</v>
      </c>
      <c r="B150" s="2"/>
      <c r="C150" s="7"/>
      <c r="D150" s="7"/>
      <c r="E150" s="8">
        <f t="shared" si="8"/>
        <v>0</v>
      </c>
      <c r="F150" s="8">
        <f t="shared" si="10"/>
        <v>0</v>
      </c>
      <c r="G150" s="8">
        <f t="shared" si="7"/>
        <v>0</v>
      </c>
      <c r="H150" s="4">
        <f t="shared" si="9"/>
        <v>0</v>
      </c>
    </row>
    <row r="151" spans="1:8" x14ac:dyDescent="0.25">
      <c r="A151" s="2">
        <v>150</v>
      </c>
      <c r="B151" s="2"/>
      <c r="C151" s="7"/>
      <c r="D151" s="7"/>
      <c r="E151" s="8">
        <f t="shared" si="8"/>
        <v>0</v>
      </c>
      <c r="F151" s="8">
        <f t="shared" si="10"/>
        <v>0</v>
      </c>
      <c r="G151" s="8">
        <f t="shared" si="7"/>
        <v>0</v>
      </c>
      <c r="H151" s="4">
        <f t="shared" si="9"/>
        <v>0</v>
      </c>
    </row>
    <row r="152" spans="1:8" x14ac:dyDescent="0.25">
      <c r="A152" s="2">
        <v>151</v>
      </c>
      <c r="B152" s="2"/>
      <c r="C152" s="7"/>
      <c r="D152" s="7"/>
      <c r="E152" s="8">
        <f t="shared" si="8"/>
        <v>0</v>
      </c>
      <c r="F152" s="8">
        <f t="shared" si="10"/>
        <v>0</v>
      </c>
      <c r="G152" s="8">
        <f t="shared" si="7"/>
        <v>0</v>
      </c>
      <c r="H152" s="4">
        <f t="shared" si="9"/>
        <v>0</v>
      </c>
    </row>
    <row r="153" spans="1:8" x14ac:dyDescent="0.25">
      <c r="A153" s="2">
        <v>152</v>
      </c>
      <c r="B153" s="2"/>
      <c r="C153" s="7"/>
      <c r="D153" s="7"/>
      <c r="E153" s="8">
        <f t="shared" si="8"/>
        <v>0</v>
      </c>
      <c r="F153" s="8">
        <f t="shared" si="10"/>
        <v>0</v>
      </c>
      <c r="G153" s="8">
        <f t="shared" si="7"/>
        <v>0</v>
      </c>
      <c r="H153" s="4">
        <f t="shared" si="9"/>
        <v>0</v>
      </c>
    </row>
    <row r="154" spans="1:8" x14ac:dyDescent="0.25">
      <c r="A154" s="2">
        <v>153</v>
      </c>
      <c r="B154" s="2"/>
      <c r="C154" s="7"/>
      <c r="D154" s="7"/>
      <c r="E154" s="8">
        <f t="shared" si="8"/>
        <v>0</v>
      </c>
      <c r="F154" s="8">
        <f t="shared" si="10"/>
        <v>0</v>
      </c>
      <c r="G154" s="8">
        <f t="shared" si="7"/>
        <v>0</v>
      </c>
      <c r="H154" s="4">
        <f t="shared" si="9"/>
        <v>0</v>
      </c>
    </row>
    <row r="155" spans="1:8" x14ac:dyDescent="0.25">
      <c r="A155" s="2">
        <v>154</v>
      </c>
      <c r="B155" s="2"/>
      <c r="C155" s="7"/>
      <c r="D155" s="7"/>
      <c r="E155" s="8">
        <f t="shared" si="8"/>
        <v>0</v>
      </c>
      <c r="F155" s="8">
        <f t="shared" si="10"/>
        <v>0</v>
      </c>
      <c r="G155" s="8">
        <f t="shared" si="7"/>
        <v>0</v>
      </c>
      <c r="H155" s="4">
        <f t="shared" si="9"/>
        <v>0</v>
      </c>
    </row>
    <row r="156" spans="1:8" x14ac:dyDescent="0.25">
      <c r="A156" s="2">
        <v>155</v>
      </c>
      <c r="B156" s="2"/>
      <c r="C156" s="7"/>
      <c r="D156" s="7"/>
      <c r="E156" s="8">
        <f t="shared" si="8"/>
        <v>0</v>
      </c>
      <c r="F156" s="8">
        <f t="shared" si="10"/>
        <v>0</v>
      </c>
      <c r="G156" s="8">
        <f t="shared" si="7"/>
        <v>0</v>
      </c>
      <c r="H156" s="4">
        <f t="shared" si="9"/>
        <v>0</v>
      </c>
    </row>
    <row r="157" spans="1:8" x14ac:dyDescent="0.25">
      <c r="A157" s="2">
        <v>156</v>
      </c>
      <c r="B157" s="2"/>
      <c r="C157" s="7"/>
      <c r="D157" s="7"/>
      <c r="E157" s="8">
        <f t="shared" si="8"/>
        <v>0</v>
      </c>
      <c r="F157" s="8">
        <f t="shared" si="10"/>
        <v>0</v>
      </c>
      <c r="G157" s="8">
        <f t="shared" ref="G157:G220" si="11">AVERAGE(E130:E157)</f>
        <v>0</v>
      </c>
      <c r="H157" s="4">
        <f t="shared" si="9"/>
        <v>0</v>
      </c>
    </row>
    <row r="158" spans="1:8" x14ac:dyDescent="0.25">
      <c r="A158" s="2">
        <v>157</v>
      </c>
      <c r="B158" s="2"/>
      <c r="C158" s="7"/>
      <c r="D158" s="7"/>
      <c r="E158" s="8">
        <f t="shared" si="8"/>
        <v>0</v>
      </c>
      <c r="F158" s="8">
        <f t="shared" si="10"/>
        <v>0</v>
      </c>
      <c r="G158" s="8">
        <f t="shared" si="11"/>
        <v>0</v>
      </c>
      <c r="H158" s="4">
        <f t="shared" si="9"/>
        <v>0</v>
      </c>
    </row>
    <row r="159" spans="1:8" x14ac:dyDescent="0.25">
      <c r="A159" s="2">
        <v>158</v>
      </c>
      <c r="B159" s="2"/>
      <c r="C159" s="7"/>
      <c r="D159" s="7"/>
      <c r="E159" s="8">
        <f t="shared" si="8"/>
        <v>0</v>
      </c>
      <c r="F159" s="8">
        <f t="shared" si="10"/>
        <v>0</v>
      </c>
      <c r="G159" s="8">
        <f t="shared" si="11"/>
        <v>0</v>
      </c>
      <c r="H159" s="4">
        <f t="shared" si="9"/>
        <v>0</v>
      </c>
    </row>
    <row r="160" spans="1:8" x14ac:dyDescent="0.25">
      <c r="A160" s="2">
        <v>159</v>
      </c>
      <c r="B160" s="2"/>
      <c r="C160" s="7"/>
      <c r="D160" s="7"/>
      <c r="E160" s="8">
        <f t="shared" si="8"/>
        <v>0</v>
      </c>
      <c r="F160" s="8">
        <f t="shared" si="10"/>
        <v>0</v>
      </c>
      <c r="G160" s="8">
        <f t="shared" si="11"/>
        <v>0</v>
      </c>
      <c r="H160" s="4">
        <f t="shared" si="9"/>
        <v>0</v>
      </c>
    </row>
    <row r="161" spans="1:8" x14ac:dyDescent="0.25">
      <c r="A161" s="2">
        <v>160</v>
      </c>
      <c r="B161" s="2"/>
      <c r="C161" s="7"/>
      <c r="D161" s="7"/>
      <c r="E161" s="8">
        <f t="shared" si="8"/>
        <v>0</v>
      </c>
      <c r="F161" s="8">
        <f t="shared" si="10"/>
        <v>0</v>
      </c>
      <c r="G161" s="8">
        <f t="shared" si="11"/>
        <v>0</v>
      </c>
      <c r="H161" s="4">
        <f t="shared" si="9"/>
        <v>0</v>
      </c>
    </row>
    <row r="162" spans="1:8" x14ac:dyDescent="0.25">
      <c r="A162" s="2">
        <v>161</v>
      </c>
      <c r="B162" s="2"/>
      <c r="C162" s="7"/>
      <c r="D162" s="7"/>
      <c r="E162" s="8">
        <f t="shared" si="8"/>
        <v>0</v>
      </c>
      <c r="F162" s="8">
        <f t="shared" si="10"/>
        <v>0</v>
      </c>
      <c r="G162" s="8">
        <f t="shared" si="11"/>
        <v>0</v>
      </c>
      <c r="H162" s="4">
        <f t="shared" si="9"/>
        <v>0</v>
      </c>
    </row>
    <row r="163" spans="1:8" x14ac:dyDescent="0.25">
      <c r="A163" s="2">
        <v>162</v>
      </c>
      <c r="B163" s="2"/>
      <c r="C163" s="7"/>
      <c r="D163" s="7"/>
      <c r="E163" s="8">
        <f t="shared" si="8"/>
        <v>0</v>
      </c>
      <c r="F163" s="8">
        <f t="shared" si="10"/>
        <v>0</v>
      </c>
      <c r="G163" s="8">
        <f t="shared" si="11"/>
        <v>0</v>
      </c>
      <c r="H163" s="4">
        <f t="shared" si="9"/>
        <v>0</v>
      </c>
    </row>
    <row r="164" spans="1:8" x14ac:dyDescent="0.25">
      <c r="A164" s="2">
        <v>163</v>
      </c>
      <c r="B164" s="2"/>
      <c r="C164" s="7"/>
      <c r="D164" s="7"/>
      <c r="E164" s="8">
        <f t="shared" si="8"/>
        <v>0</v>
      </c>
      <c r="F164" s="8">
        <f t="shared" si="10"/>
        <v>0</v>
      </c>
      <c r="G164" s="8">
        <f t="shared" si="11"/>
        <v>0</v>
      </c>
      <c r="H164" s="4">
        <f t="shared" si="9"/>
        <v>0</v>
      </c>
    </row>
    <row r="165" spans="1:8" x14ac:dyDescent="0.25">
      <c r="A165" s="2">
        <v>164</v>
      </c>
      <c r="B165" s="2"/>
      <c r="C165" s="7"/>
      <c r="D165" s="7"/>
      <c r="E165" s="8">
        <f t="shared" si="8"/>
        <v>0</v>
      </c>
      <c r="F165" s="8">
        <f t="shared" si="10"/>
        <v>0</v>
      </c>
      <c r="G165" s="8">
        <f t="shared" si="11"/>
        <v>0</v>
      </c>
      <c r="H165" s="4">
        <f t="shared" si="9"/>
        <v>0</v>
      </c>
    </row>
    <row r="166" spans="1:8" x14ac:dyDescent="0.25">
      <c r="A166" s="2">
        <v>165</v>
      </c>
      <c r="B166" s="2"/>
      <c r="C166" s="7"/>
      <c r="D166" s="7"/>
      <c r="E166" s="8">
        <f t="shared" si="8"/>
        <v>0</v>
      </c>
      <c r="F166" s="8">
        <f t="shared" si="10"/>
        <v>0</v>
      </c>
      <c r="G166" s="8">
        <f t="shared" si="11"/>
        <v>0</v>
      </c>
      <c r="H166" s="4">
        <f t="shared" si="9"/>
        <v>0</v>
      </c>
    </row>
    <row r="167" spans="1:8" x14ac:dyDescent="0.25">
      <c r="A167" s="2">
        <v>166</v>
      </c>
      <c r="B167" s="2"/>
      <c r="C167" s="7"/>
      <c r="D167" s="7"/>
      <c r="E167" s="8">
        <f t="shared" si="8"/>
        <v>0</v>
      </c>
      <c r="F167" s="8">
        <f t="shared" si="10"/>
        <v>0</v>
      </c>
      <c r="G167" s="8">
        <f t="shared" si="11"/>
        <v>0</v>
      </c>
      <c r="H167" s="4">
        <f t="shared" si="9"/>
        <v>0</v>
      </c>
    </row>
    <row r="168" spans="1:8" x14ac:dyDescent="0.25">
      <c r="A168" s="2">
        <v>167</v>
      </c>
      <c r="B168" s="2"/>
      <c r="C168" s="7"/>
      <c r="D168" s="7"/>
      <c r="E168" s="8">
        <f t="shared" si="8"/>
        <v>0</v>
      </c>
      <c r="F168" s="8">
        <f t="shared" si="10"/>
        <v>0</v>
      </c>
      <c r="G168" s="8">
        <f t="shared" si="11"/>
        <v>0</v>
      </c>
      <c r="H168" s="4">
        <f t="shared" si="9"/>
        <v>0</v>
      </c>
    </row>
    <row r="169" spans="1:8" x14ac:dyDescent="0.25">
      <c r="A169" s="2">
        <v>168</v>
      </c>
      <c r="B169" s="2"/>
      <c r="C169" s="7"/>
      <c r="D169" s="7"/>
      <c r="E169" s="8">
        <f t="shared" si="8"/>
        <v>0</v>
      </c>
      <c r="F169" s="8">
        <f t="shared" si="10"/>
        <v>0</v>
      </c>
      <c r="G169" s="8">
        <f t="shared" si="11"/>
        <v>0</v>
      </c>
      <c r="H169" s="4">
        <f t="shared" si="9"/>
        <v>0</v>
      </c>
    </row>
    <row r="170" spans="1:8" x14ac:dyDescent="0.25">
      <c r="A170" s="2">
        <v>169</v>
      </c>
      <c r="B170" s="2"/>
      <c r="C170" s="7"/>
      <c r="D170" s="7"/>
      <c r="E170" s="8">
        <f t="shared" si="8"/>
        <v>0</v>
      </c>
      <c r="F170" s="8">
        <f t="shared" si="10"/>
        <v>0</v>
      </c>
      <c r="G170" s="8">
        <f t="shared" si="11"/>
        <v>0</v>
      </c>
      <c r="H170" s="4">
        <f t="shared" si="9"/>
        <v>0</v>
      </c>
    </row>
    <row r="171" spans="1:8" x14ac:dyDescent="0.25">
      <c r="A171" s="2">
        <v>170</v>
      </c>
      <c r="B171" s="2"/>
      <c r="C171" s="7"/>
      <c r="D171" s="7"/>
      <c r="E171" s="8">
        <f t="shared" si="8"/>
        <v>0</v>
      </c>
      <c r="F171" s="8">
        <f t="shared" si="10"/>
        <v>0</v>
      </c>
      <c r="G171" s="8">
        <f t="shared" si="11"/>
        <v>0</v>
      </c>
      <c r="H171" s="4">
        <f t="shared" si="9"/>
        <v>0</v>
      </c>
    </row>
    <row r="172" spans="1:8" x14ac:dyDescent="0.25">
      <c r="A172" s="2">
        <v>171</v>
      </c>
      <c r="B172" s="2"/>
      <c r="C172" s="7"/>
      <c r="D172" s="7"/>
      <c r="E172" s="8">
        <f t="shared" si="8"/>
        <v>0</v>
      </c>
      <c r="F172" s="8">
        <f t="shared" si="10"/>
        <v>0</v>
      </c>
      <c r="G172" s="8">
        <f t="shared" si="11"/>
        <v>0</v>
      </c>
      <c r="H172" s="4">
        <f t="shared" si="9"/>
        <v>0</v>
      </c>
    </row>
    <row r="173" spans="1:8" x14ac:dyDescent="0.25">
      <c r="A173" s="2">
        <v>172</v>
      </c>
      <c r="B173" s="2"/>
      <c r="C173" s="7"/>
      <c r="D173" s="7"/>
      <c r="E173" s="8">
        <f t="shared" si="8"/>
        <v>0</v>
      </c>
      <c r="F173" s="8">
        <f t="shared" si="10"/>
        <v>0</v>
      </c>
      <c r="G173" s="8">
        <f t="shared" si="11"/>
        <v>0</v>
      </c>
      <c r="H173" s="4">
        <f t="shared" si="9"/>
        <v>0</v>
      </c>
    </row>
    <row r="174" spans="1:8" x14ac:dyDescent="0.25">
      <c r="A174" s="2">
        <v>173</v>
      </c>
      <c r="B174" s="2"/>
      <c r="C174" s="7"/>
      <c r="D174" s="7"/>
      <c r="E174" s="8">
        <f t="shared" si="8"/>
        <v>0</v>
      </c>
      <c r="F174" s="8">
        <f t="shared" si="10"/>
        <v>0</v>
      </c>
      <c r="G174" s="8">
        <f t="shared" si="11"/>
        <v>0</v>
      </c>
      <c r="H174" s="4">
        <f t="shared" si="9"/>
        <v>0</v>
      </c>
    </row>
    <row r="175" spans="1:8" x14ac:dyDescent="0.25">
      <c r="A175" s="2">
        <v>174</v>
      </c>
      <c r="B175" s="2"/>
      <c r="C175" s="7"/>
      <c r="D175" s="7"/>
      <c r="E175" s="8">
        <f t="shared" si="8"/>
        <v>0</v>
      </c>
      <c r="F175" s="8">
        <f t="shared" si="10"/>
        <v>0</v>
      </c>
      <c r="G175" s="8">
        <f t="shared" si="11"/>
        <v>0</v>
      </c>
      <c r="H175" s="4">
        <f t="shared" si="9"/>
        <v>0</v>
      </c>
    </row>
    <row r="176" spans="1:8" x14ac:dyDescent="0.25">
      <c r="A176" s="2">
        <v>175</v>
      </c>
      <c r="B176" s="2"/>
      <c r="C176" s="7"/>
      <c r="D176" s="7"/>
      <c r="E176" s="8">
        <f t="shared" si="8"/>
        <v>0</v>
      </c>
      <c r="F176" s="8">
        <f t="shared" si="10"/>
        <v>0</v>
      </c>
      <c r="G176" s="8">
        <f t="shared" si="11"/>
        <v>0</v>
      </c>
      <c r="H176" s="4">
        <f t="shared" si="9"/>
        <v>0</v>
      </c>
    </row>
    <row r="177" spans="1:8" x14ac:dyDescent="0.25">
      <c r="A177" s="2">
        <v>176</v>
      </c>
      <c r="B177" s="2"/>
      <c r="C177" s="7"/>
      <c r="D177" s="7"/>
      <c r="E177" s="8">
        <f t="shared" si="8"/>
        <v>0</v>
      </c>
      <c r="F177" s="8">
        <f t="shared" si="10"/>
        <v>0</v>
      </c>
      <c r="G177" s="8">
        <f t="shared" si="11"/>
        <v>0</v>
      </c>
      <c r="H177" s="4">
        <f t="shared" si="9"/>
        <v>0</v>
      </c>
    </row>
    <row r="178" spans="1:8" x14ac:dyDescent="0.25">
      <c r="A178" s="2">
        <v>177</v>
      </c>
      <c r="B178" s="2"/>
      <c r="C178" s="7"/>
      <c r="D178" s="7"/>
      <c r="E178" s="8">
        <f t="shared" si="8"/>
        <v>0</v>
      </c>
      <c r="F178" s="8">
        <f t="shared" si="10"/>
        <v>0</v>
      </c>
      <c r="G178" s="8">
        <f t="shared" si="11"/>
        <v>0</v>
      </c>
      <c r="H178" s="4">
        <f t="shared" si="9"/>
        <v>0</v>
      </c>
    </row>
    <row r="179" spans="1:8" x14ac:dyDescent="0.25">
      <c r="A179" s="2">
        <v>178</v>
      </c>
      <c r="B179" s="2"/>
      <c r="C179" s="7"/>
      <c r="D179" s="7"/>
      <c r="E179" s="8">
        <f t="shared" si="8"/>
        <v>0</v>
      </c>
      <c r="F179" s="8">
        <f t="shared" si="10"/>
        <v>0</v>
      </c>
      <c r="G179" s="8">
        <f t="shared" si="11"/>
        <v>0</v>
      </c>
      <c r="H179" s="4">
        <f t="shared" si="9"/>
        <v>0</v>
      </c>
    </row>
    <row r="180" spans="1:8" x14ac:dyDescent="0.25">
      <c r="A180" s="2">
        <v>179</v>
      </c>
      <c r="B180" s="2"/>
      <c r="C180" s="7"/>
      <c r="D180" s="7"/>
      <c r="E180" s="8">
        <f t="shared" si="8"/>
        <v>0</v>
      </c>
      <c r="F180" s="8">
        <f t="shared" si="10"/>
        <v>0</v>
      </c>
      <c r="G180" s="8">
        <f t="shared" si="11"/>
        <v>0</v>
      </c>
      <c r="H180" s="4">
        <f t="shared" si="9"/>
        <v>0</v>
      </c>
    </row>
    <row r="181" spans="1:8" x14ac:dyDescent="0.25">
      <c r="A181" s="2">
        <v>180</v>
      </c>
      <c r="B181" s="2"/>
      <c r="C181" s="7"/>
      <c r="D181" s="7"/>
      <c r="E181" s="8">
        <f t="shared" si="8"/>
        <v>0</v>
      </c>
      <c r="F181" s="8">
        <f t="shared" si="10"/>
        <v>0</v>
      </c>
      <c r="G181" s="8">
        <f t="shared" si="11"/>
        <v>0</v>
      </c>
      <c r="H181" s="4">
        <f t="shared" si="9"/>
        <v>0</v>
      </c>
    </row>
    <row r="182" spans="1:8" x14ac:dyDescent="0.25">
      <c r="A182" s="2">
        <v>181</v>
      </c>
      <c r="B182" s="2"/>
      <c r="C182" s="7"/>
      <c r="D182" s="7"/>
      <c r="E182" s="8">
        <f t="shared" si="8"/>
        <v>0</v>
      </c>
      <c r="F182" s="8">
        <f t="shared" si="10"/>
        <v>0</v>
      </c>
      <c r="G182" s="8">
        <f t="shared" si="11"/>
        <v>0</v>
      </c>
      <c r="H182" s="4">
        <f t="shared" si="9"/>
        <v>0</v>
      </c>
    </row>
    <row r="183" spans="1:8" x14ac:dyDescent="0.25">
      <c r="A183" s="2">
        <v>182</v>
      </c>
      <c r="B183" s="2"/>
      <c r="C183" s="7"/>
      <c r="D183" s="7"/>
      <c r="E183" s="8">
        <f t="shared" si="8"/>
        <v>0</v>
      </c>
      <c r="F183" s="8">
        <f t="shared" si="10"/>
        <v>0</v>
      </c>
      <c r="G183" s="8">
        <f t="shared" si="11"/>
        <v>0</v>
      </c>
      <c r="H183" s="4">
        <f t="shared" si="9"/>
        <v>0</v>
      </c>
    </row>
    <row r="184" spans="1:8" x14ac:dyDescent="0.25">
      <c r="A184" s="2">
        <v>183</v>
      </c>
      <c r="B184" s="2"/>
      <c r="C184" s="7"/>
      <c r="D184" s="7"/>
      <c r="E184" s="8">
        <f t="shared" si="8"/>
        <v>0</v>
      </c>
      <c r="F184" s="8">
        <f t="shared" si="10"/>
        <v>0</v>
      </c>
      <c r="G184" s="8">
        <f t="shared" si="11"/>
        <v>0</v>
      </c>
      <c r="H184" s="4">
        <f t="shared" si="9"/>
        <v>0</v>
      </c>
    </row>
    <row r="185" spans="1:8" x14ac:dyDescent="0.25">
      <c r="A185" s="2">
        <v>184</v>
      </c>
      <c r="B185" s="2"/>
      <c r="C185" s="7"/>
      <c r="D185" s="7"/>
      <c r="E185" s="8">
        <f t="shared" si="8"/>
        <v>0</v>
      </c>
      <c r="F185" s="8">
        <f t="shared" si="10"/>
        <v>0</v>
      </c>
      <c r="G185" s="8">
        <f t="shared" si="11"/>
        <v>0</v>
      </c>
      <c r="H185" s="4">
        <f t="shared" si="9"/>
        <v>0</v>
      </c>
    </row>
    <row r="186" spans="1:8" x14ac:dyDescent="0.25">
      <c r="A186" s="2">
        <v>185</v>
      </c>
      <c r="B186" s="2"/>
      <c r="C186" s="7"/>
      <c r="D186" s="7"/>
      <c r="E186" s="8">
        <f t="shared" si="8"/>
        <v>0</v>
      </c>
      <c r="F186" s="8">
        <f t="shared" si="10"/>
        <v>0</v>
      </c>
      <c r="G186" s="8">
        <f t="shared" si="11"/>
        <v>0</v>
      </c>
      <c r="H186" s="4">
        <f t="shared" si="9"/>
        <v>0</v>
      </c>
    </row>
    <row r="187" spans="1:8" x14ac:dyDescent="0.25">
      <c r="A187" s="2">
        <v>186</v>
      </c>
      <c r="B187" s="2"/>
      <c r="C187" s="7"/>
      <c r="D187" s="7"/>
      <c r="E187" s="8">
        <f t="shared" si="8"/>
        <v>0</v>
      </c>
      <c r="F187" s="8">
        <f t="shared" si="10"/>
        <v>0</v>
      </c>
      <c r="G187" s="8">
        <f t="shared" si="11"/>
        <v>0</v>
      </c>
      <c r="H187" s="4">
        <f t="shared" si="9"/>
        <v>0</v>
      </c>
    </row>
    <row r="188" spans="1:8" x14ac:dyDescent="0.25">
      <c r="A188" s="2">
        <v>187</v>
      </c>
      <c r="B188" s="2"/>
      <c r="C188" s="7"/>
      <c r="D188" s="7"/>
      <c r="E188" s="8">
        <f t="shared" si="8"/>
        <v>0</v>
      </c>
      <c r="F188" s="8">
        <f t="shared" si="10"/>
        <v>0</v>
      </c>
      <c r="G188" s="8">
        <f t="shared" si="11"/>
        <v>0</v>
      </c>
      <c r="H188" s="4">
        <f t="shared" si="9"/>
        <v>0</v>
      </c>
    </row>
    <row r="189" spans="1:8" x14ac:dyDescent="0.25">
      <c r="A189" s="2">
        <v>188</v>
      </c>
      <c r="B189" s="2"/>
      <c r="C189" s="7"/>
      <c r="D189" s="7"/>
      <c r="E189" s="8">
        <f t="shared" si="8"/>
        <v>0</v>
      </c>
      <c r="F189" s="8">
        <f t="shared" si="10"/>
        <v>0</v>
      </c>
      <c r="G189" s="8">
        <f t="shared" si="11"/>
        <v>0</v>
      </c>
      <c r="H189" s="4">
        <f t="shared" si="9"/>
        <v>0</v>
      </c>
    </row>
    <row r="190" spans="1:8" x14ac:dyDescent="0.25">
      <c r="A190" s="2">
        <v>189</v>
      </c>
      <c r="B190" s="2"/>
      <c r="C190" s="7"/>
      <c r="D190" s="7"/>
      <c r="E190" s="8">
        <f t="shared" si="8"/>
        <v>0</v>
      </c>
      <c r="F190" s="8">
        <f t="shared" si="10"/>
        <v>0</v>
      </c>
      <c r="G190" s="8">
        <f t="shared" si="11"/>
        <v>0</v>
      </c>
      <c r="H190" s="4">
        <f t="shared" si="9"/>
        <v>0</v>
      </c>
    </row>
    <row r="191" spans="1:8" x14ac:dyDescent="0.25">
      <c r="A191" s="2">
        <v>190</v>
      </c>
      <c r="B191" s="2"/>
      <c r="C191" s="7"/>
      <c r="D191" s="7"/>
      <c r="E191" s="8">
        <f t="shared" si="8"/>
        <v>0</v>
      </c>
      <c r="F191" s="8">
        <f t="shared" si="10"/>
        <v>0</v>
      </c>
      <c r="G191" s="8">
        <f t="shared" si="11"/>
        <v>0</v>
      </c>
      <c r="H191" s="4">
        <f t="shared" si="9"/>
        <v>0</v>
      </c>
    </row>
    <row r="192" spans="1:8" x14ac:dyDescent="0.25">
      <c r="A192" s="2">
        <v>191</v>
      </c>
      <c r="B192" s="2"/>
      <c r="C192" s="7"/>
      <c r="D192" s="7"/>
      <c r="E192" s="8">
        <f t="shared" si="8"/>
        <v>0</v>
      </c>
      <c r="F192" s="8">
        <f t="shared" si="10"/>
        <v>0</v>
      </c>
      <c r="G192" s="8">
        <f t="shared" si="11"/>
        <v>0</v>
      </c>
      <c r="H192" s="4">
        <f t="shared" si="9"/>
        <v>0</v>
      </c>
    </row>
    <row r="193" spans="1:8" x14ac:dyDescent="0.25">
      <c r="A193" s="2">
        <v>192</v>
      </c>
      <c r="B193" s="2"/>
      <c r="C193" s="7"/>
      <c r="D193" s="7"/>
      <c r="E193" s="8">
        <f t="shared" si="8"/>
        <v>0</v>
      </c>
      <c r="F193" s="8">
        <f t="shared" si="10"/>
        <v>0</v>
      </c>
      <c r="G193" s="8">
        <f t="shared" si="11"/>
        <v>0</v>
      </c>
      <c r="H193" s="4">
        <f t="shared" si="9"/>
        <v>0</v>
      </c>
    </row>
    <row r="194" spans="1:8" x14ac:dyDescent="0.25">
      <c r="A194" s="2">
        <v>193</v>
      </c>
      <c r="B194" s="2"/>
      <c r="C194" s="7"/>
      <c r="D194" s="7"/>
      <c r="E194" s="8">
        <f t="shared" ref="E194:E257" si="12">IF(C194="",0,C194*D194)</f>
        <v>0</v>
      </c>
      <c r="F194" s="8">
        <f t="shared" si="10"/>
        <v>0</v>
      </c>
      <c r="G194" s="8">
        <f t="shared" si="11"/>
        <v>0</v>
      </c>
      <c r="H194" s="4">
        <f t="shared" ref="H194:H257" si="13">IFERROR(F194/G194, 0)</f>
        <v>0</v>
      </c>
    </row>
    <row r="195" spans="1:8" x14ac:dyDescent="0.25">
      <c r="A195" s="2">
        <v>194</v>
      </c>
      <c r="B195" s="2"/>
      <c r="C195" s="7"/>
      <c r="D195" s="7"/>
      <c r="E195" s="8">
        <f t="shared" si="12"/>
        <v>0</v>
      </c>
      <c r="F195" s="8">
        <f t="shared" si="10"/>
        <v>0</v>
      </c>
      <c r="G195" s="8">
        <f t="shared" si="11"/>
        <v>0</v>
      </c>
      <c r="H195" s="4">
        <f t="shared" si="13"/>
        <v>0</v>
      </c>
    </row>
    <row r="196" spans="1:8" x14ac:dyDescent="0.25">
      <c r="A196" s="2">
        <v>195</v>
      </c>
      <c r="B196" s="2"/>
      <c r="C196" s="7"/>
      <c r="D196" s="7"/>
      <c r="E196" s="8">
        <f t="shared" si="12"/>
        <v>0</v>
      </c>
      <c r="F196" s="8">
        <f t="shared" si="10"/>
        <v>0</v>
      </c>
      <c r="G196" s="8">
        <f t="shared" si="11"/>
        <v>0</v>
      </c>
      <c r="H196" s="4">
        <f t="shared" si="13"/>
        <v>0</v>
      </c>
    </row>
    <row r="197" spans="1:8" x14ac:dyDescent="0.25">
      <c r="A197" s="2">
        <v>196</v>
      </c>
      <c r="B197" s="2"/>
      <c r="C197" s="7"/>
      <c r="D197" s="7"/>
      <c r="E197" s="8">
        <f t="shared" si="12"/>
        <v>0</v>
      </c>
      <c r="F197" s="8">
        <f t="shared" si="10"/>
        <v>0</v>
      </c>
      <c r="G197" s="8">
        <f t="shared" si="11"/>
        <v>0</v>
      </c>
      <c r="H197" s="4">
        <f t="shared" si="13"/>
        <v>0</v>
      </c>
    </row>
    <row r="198" spans="1:8" x14ac:dyDescent="0.25">
      <c r="A198" s="2">
        <v>197</v>
      </c>
      <c r="B198" s="2"/>
      <c r="C198" s="7"/>
      <c r="D198" s="7"/>
      <c r="E198" s="8">
        <f t="shared" si="12"/>
        <v>0</v>
      </c>
      <c r="F198" s="8">
        <f t="shared" si="10"/>
        <v>0</v>
      </c>
      <c r="G198" s="8">
        <f t="shared" si="11"/>
        <v>0</v>
      </c>
      <c r="H198" s="4">
        <f t="shared" si="13"/>
        <v>0</v>
      </c>
    </row>
    <row r="199" spans="1:8" x14ac:dyDescent="0.25">
      <c r="A199" s="2">
        <v>198</v>
      </c>
      <c r="B199" s="2"/>
      <c r="C199" s="7"/>
      <c r="D199" s="7"/>
      <c r="E199" s="8">
        <f t="shared" si="12"/>
        <v>0</v>
      </c>
      <c r="F199" s="8">
        <f t="shared" si="10"/>
        <v>0</v>
      </c>
      <c r="G199" s="8">
        <f t="shared" si="11"/>
        <v>0</v>
      </c>
      <c r="H199" s="4">
        <f t="shared" si="13"/>
        <v>0</v>
      </c>
    </row>
    <row r="200" spans="1:8" x14ac:dyDescent="0.25">
      <c r="A200" s="2">
        <v>199</v>
      </c>
      <c r="B200" s="2"/>
      <c r="C200" s="7"/>
      <c r="D200" s="7"/>
      <c r="E200" s="8">
        <f t="shared" si="12"/>
        <v>0</v>
      </c>
      <c r="F200" s="8">
        <f t="shared" ref="F200:F263" si="14">AVERAGE(E194:E200)</f>
        <v>0</v>
      </c>
      <c r="G200" s="8">
        <f t="shared" si="11"/>
        <v>0</v>
      </c>
      <c r="H200" s="4">
        <f t="shared" si="13"/>
        <v>0</v>
      </c>
    </row>
    <row r="201" spans="1:8" x14ac:dyDescent="0.25">
      <c r="A201" s="2">
        <v>200</v>
      </c>
      <c r="B201" s="2"/>
      <c r="C201" s="7"/>
      <c r="D201" s="7"/>
      <c r="E201" s="8">
        <f t="shared" si="12"/>
        <v>0</v>
      </c>
      <c r="F201" s="8">
        <f t="shared" si="14"/>
        <v>0</v>
      </c>
      <c r="G201" s="8">
        <f t="shared" si="11"/>
        <v>0</v>
      </c>
      <c r="H201" s="4">
        <f t="shared" si="13"/>
        <v>0</v>
      </c>
    </row>
    <row r="202" spans="1:8" x14ac:dyDescent="0.25">
      <c r="A202" s="2">
        <v>201</v>
      </c>
      <c r="B202" s="2"/>
      <c r="C202" s="7"/>
      <c r="D202" s="7"/>
      <c r="E202" s="8">
        <f t="shared" si="12"/>
        <v>0</v>
      </c>
      <c r="F202" s="8">
        <f t="shared" si="14"/>
        <v>0</v>
      </c>
      <c r="G202" s="8">
        <f t="shared" si="11"/>
        <v>0</v>
      </c>
      <c r="H202" s="4">
        <f t="shared" si="13"/>
        <v>0</v>
      </c>
    </row>
    <row r="203" spans="1:8" x14ac:dyDescent="0.25">
      <c r="A203" s="2">
        <v>202</v>
      </c>
      <c r="B203" s="2"/>
      <c r="C203" s="7"/>
      <c r="D203" s="7"/>
      <c r="E203" s="8">
        <f t="shared" si="12"/>
        <v>0</v>
      </c>
      <c r="F203" s="8">
        <f t="shared" si="14"/>
        <v>0</v>
      </c>
      <c r="G203" s="8">
        <f t="shared" si="11"/>
        <v>0</v>
      </c>
      <c r="H203" s="4">
        <f t="shared" si="13"/>
        <v>0</v>
      </c>
    </row>
    <row r="204" spans="1:8" x14ac:dyDescent="0.25">
      <c r="A204" s="2">
        <v>203</v>
      </c>
      <c r="B204" s="2"/>
      <c r="C204" s="7"/>
      <c r="D204" s="7"/>
      <c r="E204" s="8">
        <f t="shared" si="12"/>
        <v>0</v>
      </c>
      <c r="F204" s="8">
        <f t="shared" si="14"/>
        <v>0</v>
      </c>
      <c r="G204" s="8">
        <f t="shared" si="11"/>
        <v>0</v>
      </c>
      <c r="H204" s="4">
        <f t="shared" si="13"/>
        <v>0</v>
      </c>
    </row>
    <row r="205" spans="1:8" x14ac:dyDescent="0.25">
      <c r="A205" s="2">
        <v>204</v>
      </c>
      <c r="B205" s="2"/>
      <c r="C205" s="7"/>
      <c r="D205" s="7"/>
      <c r="E205" s="8">
        <f t="shared" si="12"/>
        <v>0</v>
      </c>
      <c r="F205" s="8">
        <f t="shared" si="14"/>
        <v>0</v>
      </c>
      <c r="G205" s="8">
        <f t="shared" si="11"/>
        <v>0</v>
      </c>
      <c r="H205" s="4">
        <f t="shared" si="13"/>
        <v>0</v>
      </c>
    </row>
    <row r="206" spans="1:8" x14ac:dyDescent="0.25">
      <c r="A206" s="2">
        <v>205</v>
      </c>
      <c r="B206" s="2"/>
      <c r="C206" s="7"/>
      <c r="D206" s="7"/>
      <c r="E206" s="8">
        <f t="shared" si="12"/>
        <v>0</v>
      </c>
      <c r="F206" s="8">
        <f t="shared" si="14"/>
        <v>0</v>
      </c>
      <c r="G206" s="8">
        <f t="shared" si="11"/>
        <v>0</v>
      </c>
      <c r="H206" s="4">
        <f t="shared" si="13"/>
        <v>0</v>
      </c>
    </row>
    <row r="207" spans="1:8" x14ac:dyDescent="0.25">
      <c r="A207" s="2">
        <v>206</v>
      </c>
      <c r="B207" s="2"/>
      <c r="C207" s="7"/>
      <c r="D207" s="7"/>
      <c r="E207" s="8">
        <f t="shared" si="12"/>
        <v>0</v>
      </c>
      <c r="F207" s="8">
        <f t="shared" si="14"/>
        <v>0</v>
      </c>
      <c r="G207" s="8">
        <f t="shared" si="11"/>
        <v>0</v>
      </c>
      <c r="H207" s="4">
        <f t="shared" si="13"/>
        <v>0</v>
      </c>
    </row>
    <row r="208" spans="1:8" x14ac:dyDescent="0.25">
      <c r="A208" s="2">
        <v>207</v>
      </c>
      <c r="B208" s="2"/>
      <c r="C208" s="7"/>
      <c r="D208" s="7"/>
      <c r="E208" s="8">
        <f t="shared" si="12"/>
        <v>0</v>
      </c>
      <c r="F208" s="8">
        <f t="shared" si="14"/>
        <v>0</v>
      </c>
      <c r="G208" s="8">
        <f t="shared" si="11"/>
        <v>0</v>
      </c>
      <c r="H208" s="4">
        <f t="shared" si="13"/>
        <v>0</v>
      </c>
    </row>
    <row r="209" spans="1:8" x14ac:dyDescent="0.25">
      <c r="A209" s="2">
        <v>208</v>
      </c>
      <c r="B209" s="2"/>
      <c r="C209" s="7"/>
      <c r="D209" s="7"/>
      <c r="E209" s="8">
        <f t="shared" si="12"/>
        <v>0</v>
      </c>
      <c r="F209" s="8">
        <f t="shared" si="14"/>
        <v>0</v>
      </c>
      <c r="G209" s="8">
        <f t="shared" si="11"/>
        <v>0</v>
      </c>
      <c r="H209" s="4">
        <f t="shared" si="13"/>
        <v>0</v>
      </c>
    </row>
    <row r="210" spans="1:8" x14ac:dyDescent="0.25">
      <c r="A210" s="2">
        <v>209</v>
      </c>
      <c r="B210" s="2"/>
      <c r="C210" s="7"/>
      <c r="D210" s="7"/>
      <c r="E210" s="8">
        <f t="shared" si="12"/>
        <v>0</v>
      </c>
      <c r="F210" s="8">
        <f t="shared" si="14"/>
        <v>0</v>
      </c>
      <c r="G210" s="8">
        <f t="shared" si="11"/>
        <v>0</v>
      </c>
      <c r="H210" s="4">
        <f t="shared" si="13"/>
        <v>0</v>
      </c>
    </row>
    <row r="211" spans="1:8" x14ac:dyDescent="0.25">
      <c r="A211" s="2">
        <v>210</v>
      </c>
      <c r="B211" s="2"/>
      <c r="C211" s="7"/>
      <c r="D211" s="7"/>
      <c r="E211" s="8">
        <f t="shared" si="12"/>
        <v>0</v>
      </c>
      <c r="F211" s="8">
        <f t="shared" si="14"/>
        <v>0</v>
      </c>
      <c r="G211" s="8">
        <f t="shared" si="11"/>
        <v>0</v>
      </c>
      <c r="H211" s="4">
        <f t="shared" si="13"/>
        <v>0</v>
      </c>
    </row>
    <row r="212" spans="1:8" x14ac:dyDescent="0.25">
      <c r="A212" s="2">
        <v>211</v>
      </c>
      <c r="B212" s="2"/>
      <c r="C212" s="7"/>
      <c r="D212" s="7"/>
      <c r="E212" s="8">
        <f t="shared" si="12"/>
        <v>0</v>
      </c>
      <c r="F212" s="8">
        <f t="shared" si="14"/>
        <v>0</v>
      </c>
      <c r="G212" s="8">
        <f t="shared" si="11"/>
        <v>0</v>
      </c>
      <c r="H212" s="4">
        <f t="shared" si="13"/>
        <v>0</v>
      </c>
    </row>
    <row r="213" spans="1:8" x14ac:dyDescent="0.25">
      <c r="A213" s="2">
        <v>212</v>
      </c>
      <c r="B213" s="2"/>
      <c r="C213" s="7"/>
      <c r="D213" s="7"/>
      <c r="E213" s="8">
        <f t="shared" si="12"/>
        <v>0</v>
      </c>
      <c r="F213" s="8">
        <f t="shared" si="14"/>
        <v>0</v>
      </c>
      <c r="G213" s="8">
        <f t="shared" si="11"/>
        <v>0</v>
      </c>
      <c r="H213" s="4">
        <f t="shared" si="13"/>
        <v>0</v>
      </c>
    </row>
    <row r="214" spans="1:8" x14ac:dyDescent="0.25">
      <c r="A214" s="2">
        <v>213</v>
      </c>
      <c r="B214" s="2"/>
      <c r="C214" s="7"/>
      <c r="D214" s="7"/>
      <c r="E214" s="8">
        <f t="shared" si="12"/>
        <v>0</v>
      </c>
      <c r="F214" s="8">
        <f t="shared" si="14"/>
        <v>0</v>
      </c>
      <c r="G214" s="8">
        <f t="shared" si="11"/>
        <v>0</v>
      </c>
      <c r="H214" s="4">
        <f t="shared" si="13"/>
        <v>0</v>
      </c>
    </row>
    <row r="215" spans="1:8" x14ac:dyDescent="0.25">
      <c r="A215" s="2">
        <v>214</v>
      </c>
      <c r="B215" s="2"/>
      <c r="C215" s="7"/>
      <c r="D215" s="7"/>
      <c r="E215" s="8">
        <f t="shared" si="12"/>
        <v>0</v>
      </c>
      <c r="F215" s="8">
        <f t="shared" si="14"/>
        <v>0</v>
      </c>
      <c r="G215" s="8">
        <f t="shared" si="11"/>
        <v>0</v>
      </c>
      <c r="H215" s="4">
        <f t="shared" si="13"/>
        <v>0</v>
      </c>
    </row>
    <row r="216" spans="1:8" x14ac:dyDescent="0.25">
      <c r="A216" s="2">
        <v>215</v>
      </c>
      <c r="B216" s="2"/>
      <c r="C216" s="7"/>
      <c r="D216" s="7"/>
      <c r="E216" s="8">
        <f t="shared" si="12"/>
        <v>0</v>
      </c>
      <c r="F216" s="8">
        <f t="shared" si="14"/>
        <v>0</v>
      </c>
      <c r="G216" s="8">
        <f t="shared" si="11"/>
        <v>0</v>
      </c>
      <c r="H216" s="4">
        <f t="shared" si="13"/>
        <v>0</v>
      </c>
    </row>
    <row r="217" spans="1:8" x14ac:dyDescent="0.25">
      <c r="A217" s="2">
        <v>216</v>
      </c>
      <c r="B217" s="2"/>
      <c r="C217" s="7"/>
      <c r="D217" s="7"/>
      <c r="E217" s="8">
        <f t="shared" si="12"/>
        <v>0</v>
      </c>
      <c r="F217" s="8">
        <f t="shared" si="14"/>
        <v>0</v>
      </c>
      <c r="G217" s="8">
        <f t="shared" si="11"/>
        <v>0</v>
      </c>
      <c r="H217" s="4">
        <f t="shared" si="13"/>
        <v>0</v>
      </c>
    </row>
    <row r="218" spans="1:8" x14ac:dyDescent="0.25">
      <c r="A218" s="2">
        <v>217</v>
      </c>
      <c r="B218" s="2"/>
      <c r="C218" s="7"/>
      <c r="D218" s="7"/>
      <c r="E218" s="8">
        <f t="shared" si="12"/>
        <v>0</v>
      </c>
      <c r="F218" s="8">
        <f t="shared" si="14"/>
        <v>0</v>
      </c>
      <c r="G218" s="8">
        <f t="shared" si="11"/>
        <v>0</v>
      </c>
      <c r="H218" s="4">
        <f t="shared" si="13"/>
        <v>0</v>
      </c>
    </row>
    <row r="219" spans="1:8" x14ac:dyDescent="0.25">
      <c r="A219" s="2">
        <v>218</v>
      </c>
      <c r="B219" s="2"/>
      <c r="C219" s="7"/>
      <c r="D219" s="7"/>
      <c r="E219" s="8">
        <f t="shared" si="12"/>
        <v>0</v>
      </c>
      <c r="F219" s="8">
        <f t="shared" si="14"/>
        <v>0</v>
      </c>
      <c r="G219" s="8">
        <f t="shared" si="11"/>
        <v>0</v>
      </c>
      <c r="H219" s="4">
        <f t="shared" si="13"/>
        <v>0</v>
      </c>
    </row>
    <row r="220" spans="1:8" x14ac:dyDescent="0.25">
      <c r="A220" s="2">
        <v>219</v>
      </c>
      <c r="B220" s="2"/>
      <c r="C220" s="7"/>
      <c r="D220" s="7"/>
      <c r="E220" s="8">
        <f t="shared" si="12"/>
        <v>0</v>
      </c>
      <c r="F220" s="8">
        <f t="shared" si="14"/>
        <v>0</v>
      </c>
      <c r="G220" s="8">
        <f t="shared" si="11"/>
        <v>0</v>
      </c>
      <c r="H220" s="4">
        <f t="shared" si="13"/>
        <v>0</v>
      </c>
    </row>
    <row r="221" spans="1:8" x14ac:dyDescent="0.25">
      <c r="A221" s="2">
        <v>220</v>
      </c>
      <c r="B221" s="2"/>
      <c r="C221" s="7"/>
      <c r="D221" s="7"/>
      <c r="E221" s="8">
        <f t="shared" si="12"/>
        <v>0</v>
      </c>
      <c r="F221" s="8">
        <f t="shared" si="14"/>
        <v>0</v>
      </c>
      <c r="G221" s="8">
        <f t="shared" ref="G221:G284" si="15">AVERAGE(E194:E221)</f>
        <v>0</v>
      </c>
      <c r="H221" s="4">
        <f t="shared" si="13"/>
        <v>0</v>
      </c>
    </row>
    <row r="222" spans="1:8" x14ac:dyDescent="0.25">
      <c r="A222" s="2">
        <v>221</v>
      </c>
      <c r="B222" s="2"/>
      <c r="C222" s="7"/>
      <c r="D222" s="7"/>
      <c r="E222" s="8">
        <f t="shared" si="12"/>
        <v>0</v>
      </c>
      <c r="F222" s="8">
        <f t="shared" si="14"/>
        <v>0</v>
      </c>
      <c r="G222" s="8">
        <f t="shared" si="15"/>
        <v>0</v>
      </c>
      <c r="H222" s="4">
        <f t="shared" si="13"/>
        <v>0</v>
      </c>
    </row>
    <row r="223" spans="1:8" x14ac:dyDescent="0.25">
      <c r="A223" s="2">
        <v>222</v>
      </c>
      <c r="B223" s="2"/>
      <c r="C223" s="7"/>
      <c r="D223" s="7"/>
      <c r="E223" s="8">
        <f t="shared" si="12"/>
        <v>0</v>
      </c>
      <c r="F223" s="8">
        <f t="shared" si="14"/>
        <v>0</v>
      </c>
      <c r="G223" s="8">
        <f t="shared" si="15"/>
        <v>0</v>
      </c>
      <c r="H223" s="4">
        <f t="shared" si="13"/>
        <v>0</v>
      </c>
    </row>
    <row r="224" spans="1:8" x14ac:dyDescent="0.25">
      <c r="A224" s="2">
        <v>223</v>
      </c>
      <c r="B224" s="2"/>
      <c r="C224" s="7"/>
      <c r="D224" s="7"/>
      <c r="E224" s="8">
        <f t="shared" si="12"/>
        <v>0</v>
      </c>
      <c r="F224" s="8">
        <f t="shared" si="14"/>
        <v>0</v>
      </c>
      <c r="G224" s="8">
        <f t="shared" si="15"/>
        <v>0</v>
      </c>
      <c r="H224" s="4">
        <f t="shared" si="13"/>
        <v>0</v>
      </c>
    </row>
    <row r="225" spans="1:8" x14ac:dyDescent="0.25">
      <c r="A225" s="2">
        <v>224</v>
      </c>
      <c r="B225" s="2"/>
      <c r="C225" s="7"/>
      <c r="D225" s="7"/>
      <c r="E225" s="8">
        <f t="shared" si="12"/>
        <v>0</v>
      </c>
      <c r="F225" s="8">
        <f t="shared" si="14"/>
        <v>0</v>
      </c>
      <c r="G225" s="8">
        <f t="shared" si="15"/>
        <v>0</v>
      </c>
      <c r="H225" s="4">
        <f t="shared" si="13"/>
        <v>0</v>
      </c>
    </row>
    <row r="226" spans="1:8" x14ac:dyDescent="0.25">
      <c r="A226" s="2">
        <v>225</v>
      </c>
      <c r="B226" s="2"/>
      <c r="C226" s="7"/>
      <c r="D226" s="7"/>
      <c r="E226" s="8">
        <f t="shared" si="12"/>
        <v>0</v>
      </c>
      <c r="F226" s="8">
        <f t="shared" si="14"/>
        <v>0</v>
      </c>
      <c r="G226" s="8">
        <f t="shared" si="15"/>
        <v>0</v>
      </c>
      <c r="H226" s="4">
        <f t="shared" si="13"/>
        <v>0</v>
      </c>
    </row>
    <row r="227" spans="1:8" x14ac:dyDescent="0.25">
      <c r="A227" s="2">
        <v>226</v>
      </c>
      <c r="B227" s="2"/>
      <c r="C227" s="7"/>
      <c r="D227" s="7"/>
      <c r="E227" s="8">
        <f t="shared" si="12"/>
        <v>0</v>
      </c>
      <c r="F227" s="8">
        <f t="shared" si="14"/>
        <v>0</v>
      </c>
      <c r="G227" s="8">
        <f t="shared" si="15"/>
        <v>0</v>
      </c>
      <c r="H227" s="4">
        <f t="shared" si="13"/>
        <v>0</v>
      </c>
    </row>
    <row r="228" spans="1:8" x14ac:dyDescent="0.25">
      <c r="A228" s="2">
        <v>227</v>
      </c>
      <c r="B228" s="2"/>
      <c r="C228" s="7"/>
      <c r="D228" s="7"/>
      <c r="E228" s="8">
        <f t="shared" si="12"/>
        <v>0</v>
      </c>
      <c r="F228" s="8">
        <f t="shared" si="14"/>
        <v>0</v>
      </c>
      <c r="G228" s="8">
        <f t="shared" si="15"/>
        <v>0</v>
      </c>
      <c r="H228" s="4">
        <f t="shared" si="13"/>
        <v>0</v>
      </c>
    </row>
    <row r="229" spans="1:8" x14ac:dyDescent="0.25">
      <c r="A229" s="2">
        <v>228</v>
      </c>
      <c r="B229" s="2"/>
      <c r="C229" s="7"/>
      <c r="D229" s="7"/>
      <c r="E229" s="8">
        <f t="shared" si="12"/>
        <v>0</v>
      </c>
      <c r="F229" s="8">
        <f t="shared" si="14"/>
        <v>0</v>
      </c>
      <c r="G229" s="8">
        <f t="shared" si="15"/>
        <v>0</v>
      </c>
      <c r="H229" s="4">
        <f t="shared" si="13"/>
        <v>0</v>
      </c>
    </row>
    <row r="230" spans="1:8" x14ac:dyDescent="0.25">
      <c r="A230" s="2">
        <v>229</v>
      </c>
      <c r="B230" s="2"/>
      <c r="C230" s="7"/>
      <c r="D230" s="7"/>
      <c r="E230" s="8">
        <f t="shared" si="12"/>
        <v>0</v>
      </c>
      <c r="F230" s="8">
        <f t="shared" si="14"/>
        <v>0</v>
      </c>
      <c r="G230" s="8">
        <f t="shared" si="15"/>
        <v>0</v>
      </c>
      <c r="H230" s="4">
        <f t="shared" si="13"/>
        <v>0</v>
      </c>
    </row>
    <row r="231" spans="1:8" x14ac:dyDescent="0.25">
      <c r="A231" s="2">
        <v>230</v>
      </c>
      <c r="B231" s="2"/>
      <c r="C231" s="7"/>
      <c r="D231" s="7"/>
      <c r="E231" s="8">
        <f t="shared" si="12"/>
        <v>0</v>
      </c>
      <c r="F231" s="8">
        <f t="shared" si="14"/>
        <v>0</v>
      </c>
      <c r="G231" s="8">
        <f t="shared" si="15"/>
        <v>0</v>
      </c>
      <c r="H231" s="4">
        <f t="shared" si="13"/>
        <v>0</v>
      </c>
    </row>
    <row r="232" spans="1:8" x14ac:dyDescent="0.25">
      <c r="A232" s="2">
        <v>231</v>
      </c>
      <c r="B232" s="2"/>
      <c r="C232" s="7"/>
      <c r="D232" s="7"/>
      <c r="E232" s="8">
        <f t="shared" si="12"/>
        <v>0</v>
      </c>
      <c r="F232" s="8">
        <f t="shared" si="14"/>
        <v>0</v>
      </c>
      <c r="G232" s="8">
        <f t="shared" si="15"/>
        <v>0</v>
      </c>
      <c r="H232" s="4">
        <f t="shared" si="13"/>
        <v>0</v>
      </c>
    </row>
    <row r="233" spans="1:8" x14ac:dyDescent="0.25">
      <c r="A233" s="2">
        <v>232</v>
      </c>
      <c r="B233" s="2"/>
      <c r="C233" s="7"/>
      <c r="D233" s="7"/>
      <c r="E233" s="8">
        <f t="shared" si="12"/>
        <v>0</v>
      </c>
      <c r="F233" s="8">
        <f t="shared" si="14"/>
        <v>0</v>
      </c>
      <c r="G233" s="8">
        <f t="shared" si="15"/>
        <v>0</v>
      </c>
      <c r="H233" s="4">
        <f t="shared" si="13"/>
        <v>0</v>
      </c>
    </row>
    <row r="234" spans="1:8" x14ac:dyDescent="0.25">
      <c r="A234" s="2">
        <v>233</v>
      </c>
      <c r="B234" s="2"/>
      <c r="C234" s="7"/>
      <c r="D234" s="7"/>
      <c r="E234" s="8">
        <f t="shared" si="12"/>
        <v>0</v>
      </c>
      <c r="F234" s="8">
        <f t="shared" si="14"/>
        <v>0</v>
      </c>
      <c r="G234" s="8">
        <f t="shared" si="15"/>
        <v>0</v>
      </c>
      <c r="H234" s="4">
        <f t="shared" si="13"/>
        <v>0</v>
      </c>
    </row>
    <row r="235" spans="1:8" x14ac:dyDescent="0.25">
      <c r="A235" s="2">
        <v>234</v>
      </c>
      <c r="B235" s="2"/>
      <c r="C235" s="7"/>
      <c r="D235" s="7"/>
      <c r="E235" s="8">
        <f t="shared" si="12"/>
        <v>0</v>
      </c>
      <c r="F235" s="8">
        <f t="shared" si="14"/>
        <v>0</v>
      </c>
      <c r="G235" s="8">
        <f t="shared" si="15"/>
        <v>0</v>
      </c>
      <c r="H235" s="4">
        <f t="shared" si="13"/>
        <v>0</v>
      </c>
    </row>
    <row r="236" spans="1:8" x14ac:dyDescent="0.25">
      <c r="A236" s="2">
        <v>235</v>
      </c>
      <c r="B236" s="2"/>
      <c r="C236" s="7"/>
      <c r="D236" s="7"/>
      <c r="E236" s="8">
        <f t="shared" si="12"/>
        <v>0</v>
      </c>
      <c r="F236" s="8">
        <f t="shared" si="14"/>
        <v>0</v>
      </c>
      <c r="G236" s="8">
        <f t="shared" si="15"/>
        <v>0</v>
      </c>
      <c r="H236" s="4">
        <f t="shared" si="13"/>
        <v>0</v>
      </c>
    </row>
    <row r="237" spans="1:8" x14ac:dyDescent="0.25">
      <c r="A237" s="2">
        <v>236</v>
      </c>
      <c r="B237" s="2"/>
      <c r="C237" s="7"/>
      <c r="D237" s="7"/>
      <c r="E237" s="8">
        <f t="shared" si="12"/>
        <v>0</v>
      </c>
      <c r="F237" s="8">
        <f t="shared" si="14"/>
        <v>0</v>
      </c>
      <c r="G237" s="8">
        <f t="shared" si="15"/>
        <v>0</v>
      </c>
      <c r="H237" s="4">
        <f t="shared" si="13"/>
        <v>0</v>
      </c>
    </row>
    <row r="238" spans="1:8" x14ac:dyDescent="0.25">
      <c r="A238" s="2">
        <v>237</v>
      </c>
      <c r="B238" s="2"/>
      <c r="C238" s="7"/>
      <c r="D238" s="7"/>
      <c r="E238" s="8">
        <f t="shared" si="12"/>
        <v>0</v>
      </c>
      <c r="F238" s="8">
        <f t="shared" si="14"/>
        <v>0</v>
      </c>
      <c r="G238" s="8">
        <f t="shared" si="15"/>
        <v>0</v>
      </c>
      <c r="H238" s="4">
        <f t="shared" si="13"/>
        <v>0</v>
      </c>
    </row>
    <row r="239" spans="1:8" x14ac:dyDescent="0.25">
      <c r="A239" s="2">
        <v>238</v>
      </c>
      <c r="B239" s="2"/>
      <c r="C239" s="7"/>
      <c r="D239" s="7"/>
      <c r="E239" s="8">
        <f t="shared" si="12"/>
        <v>0</v>
      </c>
      <c r="F239" s="8">
        <f t="shared" si="14"/>
        <v>0</v>
      </c>
      <c r="G239" s="8">
        <f t="shared" si="15"/>
        <v>0</v>
      </c>
      <c r="H239" s="4">
        <f t="shared" si="13"/>
        <v>0</v>
      </c>
    </row>
    <row r="240" spans="1:8" x14ac:dyDescent="0.25">
      <c r="A240" s="2">
        <v>239</v>
      </c>
      <c r="B240" s="2"/>
      <c r="C240" s="7"/>
      <c r="D240" s="7"/>
      <c r="E240" s="8">
        <f t="shared" si="12"/>
        <v>0</v>
      </c>
      <c r="F240" s="8">
        <f t="shared" si="14"/>
        <v>0</v>
      </c>
      <c r="G240" s="8">
        <f t="shared" si="15"/>
        <v>0</v>
      </c>
      <c r="H240" s="4">
        <f t="shared" si="13"/>
        <v>0</v>
      </c>
    </row>
    <row r="241" spans="1:8" x14ac:dyDescent="0.25">
      <c r="A241" s="2">
        <v>240</v>
      </c>
      <c r="B241" s="2"/>
      <c r="C241" s="7"/>
      <c r="D241" s="7"/>
      <c r="E241" s="8">
        <f t="shared" si="12"/>
        <v>0</v>
      </c>
      <c r="F241" s="8">
        <f t="shared" si="14"/>
        <v>0</v>
      </c>
      <c r="G241" s="8">
        <f t="shared" si="15"/>
        <v>0</v>
      </c>
      <c r="H241" s="4">
        <f t="shared" si="13"/>
        <v>0</v>
      </c>
    </row>
    <row r="242" spans="1:8" x14ac:dyDescent="0.25">
      <c r="A242" s="2">
        <v>241</v>
      </c>
      <c r="B242" s="2"/>
      <c r="C242" s="7"/>
      <c r="D242" s="7"/>
      <c r="E242" s="8">
        <f t="shared" si="12"/>
        <v>0</v>
      </c>
      <c r="F242" s="8">
        <f t="shared" si="14"/>
        <v>0</v>
      </c>
      <c r="G242" s="8">
        <f t="shared" si="15"/>
        <v>0</v>
      </c>
      <c r="H242" s="4">
        <f t="shared" si="13"/>
        <v>0</v>
      </c>
    </row>
    <row r="243" spans="1:8" x14ac:dyDescent="0.25">
      <c r="A243" s="2">
        <v>242</v>
      </c>
      <c r="B243" s="2"/>
      <c r="C243" s="7"/>
      <c r="D243" s="7"/>
      <c r="E243" s="8">
        <f t="shared" si="12"/>
        <v>0</v>
      </c>
      <c r="F243" s="8">
        <f t="shared" si="14"/>
        <v>0</v>
      </c>
      <c r="G243" s="8">
        <f t="shared" si="15"/>
        <v>0</v>
      </c>
      <c r="H243" s="4">
        <f t="shared" si="13"/>
        <v>0</v>
      </c>
    </row>
    <row r="244" spans="1:8" x14ac:dyDescent="0.25">
      <c r="A244" s="2">
        <v>243</v>
      </c>
      <c r="B244" s="2"/>
      <c r="C244" s="7"/>
      <c r="D244" s="7"/>
      <c r="E244" s="8">
        <f t="shared" si="12"/>
        <v>0</v>
      </c>
      <c r="F244" s="8">
        <f t="shared" si="14"/>
        <v>0</v>
      </c>
      <c r="G244" s="8">
        <f t="shared" si="15"/>
        <v>0</v>
      </c>
      <c r="H244" s="4">
        <f t="shared" si="13"/>
        <v>0</v>
      </c>
    </row>
    <row r="245" spans="1:8" x14ac:dyDescent="0.25">
      <c r="A245" s="2">
        <v>244</v>
      </c>
      <c r="B245" s="2"/>
      <c r="C245" s="7"/>
      <c r="D245" s="7"/>
      <c r="E245" s="8">
        <f t="shared" si="12"/>
        <v>0</v>
      </c>
      <c r="F245" s="8">
        <f t="shared" si="14"/>
        <v>0</v>
      </c>
      <c r="G245" s="8">
        <f t="shared" si="15"/>
        <v>0</v>
      </c>
      <c r="H245" s="4">
        <f t="shared" si="13"/>
        <v>0</v>
      </c>
    </row>
    <row r="246" spans="1:8" x14ac:dyDescent="0.25">
      <c r="A246" s="2">
        <v>245</v>
      </c>
      <c r="B246" s="2"/>
      <c r="C246" s="7"/>
      <c r="D246" s="7"/>
      <c r="E246" s="8">
        <f t="shared" si="12"/>
        <v>0</v>
      </c>
      <c r="F246" s="8">
        <f t="shared" si="14"/>
        <v>0</v>
      </c>
      <c r="G246" s="8">
        <f t="shared" si="15"/>
        <v>0</v>
      </c>
      <c r="H246" s="4">
        <f t="shared" si="13"/>
        <v>0</v>
      </c>
    </row>
    <row r="247" spans="1:8" x14ac:dyDescent="0.25">
      <c r="A247" s="2">
        <v>246</v>
      </c>
      <c r="B247" s="2"/>
      <c r="C247" s="7"/>
      <c r="D247" s="7"/>
      <c r="E247" s="8">
        <f t="shared" si="12"/>
        <v>0</v>
      </c>
      <c r="F247" s="8">
        <f t="shared" si="14"/>
        <v>0</v>
      </c>
      <c r="G247" s="8">
        <f t="shared" si="15"/>
        <v>0</v>
      </c>
      <c r="H247" s="4">
        <f t="shared" si="13"/>
        <v>0</v>
      </c>
    </row>
    <row r="248" spans="1:8" x14ac:dyDescent="0.25">
      <c r="A248" s="2">
        <v>247</v>
      </c>
      <c r="B248" s="2"/>
      <c r="C248" s="7"/>
      <c r="D248" s="7"/>
      <c r="E248" s="8">
        <f t="shared" si="12"/>
        <v>0</v>
      </c>
      <c r="F248" s="8">
        <f t="shared" si="14"/>
        <v>0</v>
      </c>
      <c r="G248" s="8">
        <f t="shared" si="15"/>
        <v>0</v>
      </c>
      <c r="H248" s="4">
        <f t="shared" si="13"/>
        <v>0</v>
      </c>
    </row>
    <row r="249" spans="1:8" x14ac:dyDescent="0.25">
      <c r="A249" s="2">
        <v>248</v>
      </c>
      <c r="B249" s="2"/>
      <c r="C249" s="7"/>
      <c r="D249" s="7"/>
      <c r="E249" s="8">
        <f t="shared" si="12"/>
        <v>0</v>
      </c>
      <c r="F249" s="8">
        <f t="shared" si="14"/>
        <v>0</v>
      </c>
      <c r="G249" s="8">
        <f t="shared" si="15"/>
        <v>0</v>
      </c>
      <c r="H249" s="4">
        <f t="shared" si="13"/>
        <v>0</v>
      </c>
    </row>
    <row r="250" spans="1:8" x14ac:dyDescent="0.25">
      <c r="A250" s="2">
        <v>249</v>
      </c>
      <c r="B250" s="2"/>
      <c r="C250" s="7"/>
      <c r="D250" s="7"/>
      <c r="E250" s="8">
        <f t="shared" si="12"/>
        <v>0</v>
      </c>
      <c r="F250" s="8">
        <f t="shared" si="14"/>
        <v>0</v>
      </c>
      <c r="G250" s="8">
        <f t="shared" si="15"/>
        <v>0</v>
      </c>
      <c r="H250" s="4">
        <f t="shared" si="13"/>
        <v>0</v>
      </c>
    </row>
    <row r="251" spans="1:8" x14ac:dyDescent="0.25">
      <c r="A251" s="2">
        <v>250</v>
      </c>
      <c r="B251" s="2"/>
      <c r="C251" s="7"/>
      <c r="D251" s="7"/>
      <c r="E251" s="8">
        <f t="shared" si="12"/>
        <v>0</v>
      </c>
      <c r="F251" s="8">
        <f t="shared" si="14"/>
        <v>0</v>
      </c>
      <c r="G251" s="8">
        <f t="shared" si="15"/>
        <v>0</v>
      </c>
      <c r="H251" s="4">
        <f t="shared" si="13"/>
        <v>0</v>
      </c>
    </row>
    <row r="252" spans="1:8" x14ac:dyDescent="0.25">
      <c r="A252" s="2">
        <v>251</v>
      </c>
      <c r="B252" s="2"/>
      <c r="C252" s="7"/>
      <c r="D252" s="7"/>
      <c r="E252" s="8">
        <f t="shared" si="12"/>
        <v>0</v>
      </c>
      <c r="F252" s="8">
        <f t="shared" si="14"/>
        <v>0</v>
      </c>
      <c r="G252" s="8">
        <f t="shared" si="15"/>
        <v>0</v>
      </c>
      <c r="H252" s="4">
        <f t="shared" si="13"/>
        <v>0</v>
      </c>
    </row>
    <row r="253" spans="1:8" x14ac:dyDescent="0.25">
      <c r="A253" s="2">
        <v>252</v>
      </c>
      <c r="B253" s="2"/>
      <c r="C253" s="7"/>
      <c r="D253" s="7"/>
      <c r="E253" s="8">
        <f t="shared" si="12"/>
        <v>0</v>
      </c>
      <c r="F253" s="8">
        <f t="shared" si="14"/>
        <v>0</v>
      </c>
      <c r="G253" s="8">
        <f t="shared" si="15"/>
        <v>0</v>
      </c>
      <c r="H253" s="4">
        <f t="shared" si="13"/>
        <v>0</v>
      </c>
    </row>
    <row r="254" spans="1:8" x14ac:dyDescent="0.25">
      <c r="A254" s="2">
        <v>253</v>
      </c>
      <c r="B254" s="2"/>
      <c r="C254" s="7"/>
      <c r="D254" s="7"/>
      <c r="E254" s="8">
        <f t="shared" si="12"/>
        <v>0</v>
      </c>
      <c r="F254" s="8">
        <f t="shared" si="14"/>
        <v>0</v>
      </c>
      <c r="G254" s="8">
        <f t="shared" si="15"/>
        <v>0</v>
      </c>
      <c r="H254" s="4">
        <f t="shared" si="13"/>
        <v>0</v>
      </c>
    </row>
    <row r="255" spans="1:8" x14ac:dyDescent="0.25">
      <c r="A255" s="2">
        <v>254</v>
      </c>
      <c r="B255" s="2"/>
      <c r="C255" s="7"/>
      <c r="D255" s="7"/>
      <c r="E255" s="8">
        <f t="shared" si="12"/>
        <v>0</v>
      </c>
      <c r="F255" s="8">
        <f t="shared" si="14"/>
        <v>0</v>
      </c>
      <c r="G255" s="8">
        <f t="shared" si="15"/>
        <v>0</v>
      </c>
      <c r="H255" s="4">
        <f t="shared" si="13"/>
        <v>0</v>
      </c>
    </row>
    <row r="256" spans="1:8" x14ac:dyDescent="0.25">
      <c r="A256" s="2">
        <v>255</v>
      </c>
      <c r="B256" s="2"/>
      <c r="C256" s="7"/>
      <c r="D256" s="7"/>
      <c r="E256" s="8">
        <f t="shared" si="12"/>
        <v>0</v>
      </c>
      <c r="F256" s="8">
        <f t="shared" si="14"/>
        <v>0</v>
      </c>
      <c r="G256" s="8">
        <f t="shared" si="15"/>
        <v>0</v>
      </c>
      <c r="H256" s="4">
        <f t="shared" si="13"/>
        <v>0</v>
      </c>
    </row>
    <row r="257" spans="1:8" x14ac:dyDescent="0.25">
      <c r="A257" s="2">
        <v>256</v>
      </c>
      <c r="B257" s="2"/>
      <c r="C257" s="7"/>
      <c r="D257" s="7"/>
      <c r="E257" s="8">
        <f t="shared" si="12"/>
        <v>0</v>
      </c>
      <c r="F257" s="8">
        <f t="shared" si="14"/>
        <v>0</v>
      </c>
      <c r="G257" s="8">
        <f t="shared" si="15"/>
        <v>0</v>
      </c>
      <c r="H257" s="4">
        <f t="shared" si="13"/>
        <v>0</v>
      </c>
    </row>
    <row r="258" spans="1:8" x14ac:dyDescent="0.25">
      <c r="A258" s="2">
        <v>257</v>
      </c>
      <c r="B258" s="2"/>
      <c r="C258" s="7"/>
      <c r="D258" s="7"/>
      <c r="E258" s="8">
        <f t="shared" ref="E258:E321" si="16">IF(C258="",0,C258*D258)</f>
        <v>0</v>
      </c>
      <c r="F258" s="8">
        <f t="shared" si="14"/>
        <v>0</v>
      </c>
      <c r="G258" s="8">
        <f t="shared" si="15"/>
        <v>0</v>
      </c>
      <c r="H258" s="4">
        <f t="shared" ref="H258:H321" si="17">IFERROR(F258/G258, 0)</f>
        <v>0</v>
      </c>
    </row>
    <row r="259" spans="1:8" x14ac:dyDescent="0.25">
      <c r="A259" s="2">
        <v>258</v>
      </c>
      <c r="B259" s="2"/>
      <c r="C259" s="7"/>
      <c r="D259" s="7"/>
      <c r="E259" s="8">
        <f t="shared" si="16"/>
        <v>0</v>
      </c>
      <c r="F259" s="8">
        <f t="shared" si="14"/>
        <v>0</v>
      </c>
      <c r="G259" s="8">
        <f t="shared" si="15"/>
        <v>0</v>
      </c>
      <c r="H259" s="4">
        <f t="shared" si="17"/>
        <v>0</v>
      </c>
    </row>
    <row r="260" spans="1:8" x14ac:dyDescent="0.25">
      <c r="A260" s="2">
        <v>259</v>
      </c>
      <c r="B260" s="2"/>
      <c r="C260" s="7"/>
      <c r="D260" s="7"/>
      <c r="E260" s="8">
        <f t="shared" si="16"/>
        <v>0</v>
      </c>
      <c r="F260" s="8">
        <f t="shared" si="14"/>
        <v>0</v>
      </c>
      <c r="G260" s="8">
        <f t="shared" si="15"/>
        <v>0</v>
      </c>
      <c r="H260" s="4">
        <f t="shared" si="17"/>
        <v>0</v>
      </c>
    </row>
    <row r="261" spans="1:8" x14ac:dyDescent="0.25">
      <c r="A261" s="2">
        <v>260</v>
      </c>
      <c r="B261" s="2"/>
      <c r="C261" s="7"/>
      <c r="D261" s="7"/>
      <c r="E261" s="8">
        <f t="shared" si="16"/>
        <v>0</v>
      </c>
      <c r="F261" s="8">
        <f t="shared" si="14"/>
        <v>0</v>
      </c>
      <c r="G261" s="8">
        <f t="shared" si="15"/>
        <v>0</v>
      </c>
      <c r="H261" s="4">
        <f t="shared" si="17"/>
        <v>0</v>
      </c>
    </row>
    <row r="262" spans="1:8" x14ac:dyDescent="0.25">
      <c r="A262" s="2">
        <v>261</v>
      </c>
      <c r="B262" s="2"/>
      <c r="C262" s="7"/>
      <c r="D262" s="7"/>
      <c r="E262" s="8">
        <f t="shared" si="16"/>
        <v>0</v>
      </c>
      <c r="F262" s="8">
        <f t="shared" si="14"/>
        <v>0</v>
      </c>
      <c r="G262" s="8">
        <f t="shared" si="15"/>
        <v>0</v>
      </c>
      <c r="H262" s="4">
        <f t="shared" si="17"/>
        <v>0</v>
      </c>
    </row>
    <row r="263" spans="1:8" x14ac:dyDescent="0.25">
      <c r="A263" s="2">
        <v>262</v>
      </c>
      <c r="B263" s="2"/>
      <c r="C263" s="7"/>
      <c r="D263" s="7"/>
      <c r="E263" s="8">
        <f t="shared" si="16"/>
        <v>0</v>
      </c>
      <c r="F263" s="8">
        <f t="shared" si="14"/>
        <v>0</v>
      </c>
      <c r="G263" s="8">
        <f t="shared" si="15"/>
        <v>0</v>
      </c>
      <c r="H263" s="4">
        <f t="shared" si="17"/>
        <v>0</v>
      </c>
    </row>
    <row r="264" spans="1:8" x14ac:dyDescent="0.25">
      <c r="A264" s="2">
        <v>263</v>
      </c>
      <c r="B264" s="2"/>
      <c r="C264" s="7"/>
      <c r="D264" s="7"/>
      <c r="E264" s="8">
        <f t="shared" si="16"/>
        <v>0</v>
      </c>
      <c r="F264" s="8">
        <f t="shared" ref="F264:F327" si="18">AVERAGE(E258:E264)</f>
        <v>0</v>
      </c>
      <c r="G264" s="8">
        <f t="shared" si="15"/>
        <v>0</v>
      </c>
      <c r="H264" s="4">
        <f t="shared" si="17"/>
        <v>0</v>
      </c>
    </row>
    <row r="265" spans="1:8" x14ac:dyDescent="0.25">
      <c r="A265" s="2">
        <v>264</v>
      </c>
      <c r="B265" s="2"/>
      <c r="C265" s="7"/>
      <c r="D265" s="7"/>
      <c r="E265" s="8">
        <f t="shared" si="16"/>
        <v>0</v>
      </c>
      <c r="F265" s="8">
        <f t="shared" si="18"/>
        <v>0</v>
      </c>
      <c r="G265" s="8">
        <f t="shared" si="15"/>
        <v>0</v>
      </c>
      <c r="H265" s="4">
        <f t="shared" si="17"/>
        <v>0</v>
      </c>
    </row>
    <row r="266" spans="1:8" x14ac:dyDescent="0.25">
      <c r="A266" s="2">
        <v>265</v>
      </c>
      <c r="B266" s="2"/>
      <c r="C266" s="7"/>
      <c r="D266" s="7"/>
      <c r="E266" s="8">
        <f t="shared" si="16"/>
        <v>0</v>
      </c>
      <c r="F266" s="8">
        <f t="shared" si="18"/>
        <v>0</v>
      </c>
      <c r="G266" s="8">
        <f t="shared" si="15"/>
        <v>0</v>
      </c>
      <c r="H266" s="4">
        <f t="shared" si="17"/>
        <v>0</v>
      </c>
    </row>
    <row r="267" spans="1:8" x14ac:dyDescent="0.25">
      <c r="A267" s="2">
        <v>266</v>
      </c>
      <c r="B267" s="2"/>
      <c r="C267" s="7"/>
      <c r="D267" s="7"/>
      <c r="E267" s="8">
        <f t="shared" si="16"/>
        <v>0</v>
      </c>
      <c r="F267" s="8">
        <f t="shared" si="18"/>
        <v>0</v>
      </c>
      <c r="G267" s="8">
        <f t="shared" si="15"/>
        <v>0</v>
      </c>
      <c r="H267" s="4">
        <f t="shared" si="17"/>
        <v>0</v>
      </c>
    </row>
    <row r="268" spans="1:8" x14ac:dyDescent="0.25">
      <c r="A268" s="2">
        <v>267</v>
      </c>
      <c r="B268" s="2"/>
      <c r="C268" s="7"/>
      <c r="D268" s="7"/>
      <c r="E268" s="8">
        <f t="shared" si="16"/>
        <v>0</v>
      </c>
      <c r="F268" s="8">
        <f t="shared" si="18"/>
        <v>0</v>
      </c>
      <c r="G268" s="8">
        <f t="shared" si="15"/>
        <v>0</v>
      </c>
      <c r="H268" s="4">
        <f t="shared" si="17"/>
        <v>0</v>
      </c>
    </row>
    <row r="269" spans="1:8" x14ac:dyDescent="0.25">
      <c r="A269" s="2">
        <v>268</v>
      </c>
      <c r="B269" s="2"/>
      <c r="C269" s="7"/>
      <c r="D269" s="7"/>
      <c r="E269" s="8">
        <f t="shared" si="16"/>
        <v>0</v>
      </c>
      <c r="F269" s="8">
        <f t="shared" si="18"/>
        <v>0</v>
      </c>
      <c r="G269" s="8">
        <f t="shared" si="15"/>
        <v>0</v>
      </c>
      <c r="H269" s="4">
        <f t="shared" si="17"/>
        <v>0</v>
      </c>
    </row>
    <row r="270" spans="1:8" x14ac:dyDescent="0.25">
      <c r="A270" s="2">
        <v>269</v>
      </c>
      <c r="B270" s="2"/>
      <c r="C270" s="7"/>
      <c r="D270" s="7"/>
      <c r="E270" s="8">
        <f t="shared" si="16"/>
        <v>0</v>
      </c>
      <c r="F270" s="8">
        <f t="shared" si="18"/>
        <v>0</v>
      </c>
      <c r="G270" s="8">
        <f t="shared" si="15"/>
        <v>0</v>
      </c>
      <c r="H270" s="4">
        <f t="shared" si="17"/>
        <v>0</v>
      </c>
    </row>
    <row r="271" spans="1:8" x14ac:dyDescent="0.25">
      <c r="A271" s="2">
        <v>270</v>
      </c>
      <c r="B271" s="2"/>
      <c r="C271" s="7"/>
      <c r="D271" s="7"/>
      <c r="E271" s="8">
        <f t="shared" si="16"/>
        <v>0</v>
      </c>
      <c r="F271" s="8">
        <f t="shared" si="18"/>
        <v>0</v>
      </c>
      <c r="G271" s="8">
        <f t="shared" si="15"/>
        <v>0</v>
      </c>
      <c r="H271" s="4">
        <f t="shared" si="17"/>
        <v>0</v>
      </c>
    </row>
    <row r="272" spans="1:8" x14ac:dyDescent="0.25">
      <c r="A272" s="2">
        <v>271</v>
      </c>
      <c r="B272" s="2"/>
      <c r="C272" s="7"/>
      <c r="D272" s="7"/>
      <c r="E272" s="8">
        <f t="shared" si="16"/>
        <v>0</v>
      </c>
      <c r="F272" s="8">
        <f t="shared" si="18"/>
        <v>0</v>
      </c>
      <c r="G272" s="8">
        <f t="shared" si="15"/>
        <v>0</v>
      </c>
      <c r="H272" s="4">
        <f t="shared" si="17"/>
        <v>0</v>
      </c>
    </row>
    <row r="273" spans="1:8" x14ac:dyDescent="0.25">
      <c r="A273" s="2">
        <v>272</v>
      </c>
      <c r="B273" s="2"/>
      <c r="C273" s="7"/>
      <c r="D273" s="7"/>
      <c r="E273" s="8">
        <f t="shared" si="16"/>
        <v>0</v>
      </c>
      <c r="F273" s="8">
        <f t="shared" si="18"/>
        <v>0</v>
      </c>
      <c r="G273" s="8">
        <f t="shared" si="15"/>
        <v>0</v>
      </c>
      <c r="H273" s="4">
        <f t="shared" si="17"/>
        <v>0</v>
      </c>
    </row>
    <row r="274" spans="1:8" x14ac:dyDescent="0.25">
      <c r="A274" s="2">
        <v>273</v>
      </c>
      <c r="B274" s="2"/>
      <c r="C274" s="7"/>
      <c r="D274" s="7"/>
      <c r="E274" s="8">
        <f t="shared" si="16"/>
        <v>0</v>
      </c>
      <c r="F274" s="8">
        <f t="shared" si="18"/>
        <v>0</v>
      </c>
      <c r="G274" s="8">
        <f t="shared" si="15"/>
        <v>0</v>
      </c>
      <c r="H274" s="4">
        <f t="shared" si="17"/>
        <v>0</v>
      </c>
    </row>
    <row r="275" spans="1:8" x14ac:dyDescent="0.25">
      <c r="A275" s="2">
        <v>274</v>
      </c>
      <c r="B275" s="2"/>
      <c r="C275" s="7"/>
      <c r="D275" s="7"/>
      <c r="E275" s="8">
        <f t="shared" si="16"/>
        <v>0</v>
      </c>
      <c r="F275" s="8">
        <f t="shared" si="18"/>
        <v>0</v>
      </c>
      <c r="G275" s="8">
        <f t="shared" si="15"/>
        <v>0</v>
      </c>
      <c r="H275" s="4">
        <f t="shared" si="17"/>
        <v>0</v>
      </c>
    </row>
    <row r="276" spans="1:8" x14ac:dyDescent="0.25">
      <c r="A276" s="2">
        <v>275</v>
      </c>
      <c r="B276" s="2"/>
      <c r="C276" s="7"/>
      <c r="D276" s="7"/>
      <c r="E276" s="8">
        <f t="shared" si="16"/>
        <v>0</v>
      </c>
      <c r="F276" s="8">
        <f t="shared" si="18"/>
        <v>0</v>
      </c>
      <c r="G276" s="8">
        <f t="shared" si="15"/>
        <v>0</v>
      </c>
      <c r="H276" s="4">
        <f t="shared" si="17"/>
        <v>0</v>
      </c>
    </row>
    <row r="277" spans="1:8" x14ac:dyDescent="0.25">
      <c r="A277" s="2">
        <v>276</v>
      </c>
      <c r="B277" s="2"/>
      <c r="C277" s="7"/>
      <c r="D277" s="7"/>
      <c r="E277" s="8">
        <f t="shared" si="16"/>
        <v>0</v>
      </c>
      <c r="F277" s="8">
        <f t="shared" si="18"/>
        <v>0</v>
      </c>
      <c r="G277" s="8">
        <f t="shared" si="15"/>
        <v>0</v>
      </c>
      <c r="H277" s="4">
        <f t="shared" si="17"/>
        <v>0</v>
      </c>
    </row>
    <row r="278" spans="1:8" x14ac:dyDescent="0.25">
      <c r="A278" s="2">
        <v>277</v>
      </c>
      <c r="B278" s="2"/>
      <c r="C278" s="7"/>
      <c r="D278" s="7"/>
      <c r="E278" s="8">
        <f t="shared" si="16"/>
        <v>0</v>
      </c>
      <c r="F278" s="8">
        <f t="shared" si="18"/>
        <v>0</v>
      </c>
      <c r="G278" s="8">
        <f t="shared" si="15"/>
        <v>0</v>
      </c>
      <c r="H278" s="4">
        <f t="shared" si="17"/>
        <v>0</v>
      </c>
    </row>
    <row r="279" spans="1:8" x14ac:dyDescent="0.25">
      <c r="A279" s="2">
        <v>278</v>
      </c>
      <c r="B279" s="2"/>
      <c r="C279" s="7"/>
      <c r="D279" s="7"/>
      <c r="E279" s="8">
        <f t="shared" si="16"/>
        <v>0</v>
      </c>
      <c r="F279" s="8">
        <f t="shared" si="18"/>
        <v>0</v>
      </c>
      <c r="G279" s="8">
        <f t="shared" si="15"/>
        <v>0</v>
      </c>
      <c r="H279" s="4">
        <f t="shared" si="17"/>
        <v>0</v>
      </c>
    </row>
    <row r="280" spans="1:8" x14ac:dyDescent="0.25">
      <c r="A280" s="2">
        <v>279</v>
      </c>
      <c r="B280" s="2"/>
      <c r="C280" s="7"/>
      <c r="D280" s="7"/>
      <c r="E280" s="8">
        <f t="shared" si="16"/>
        <v>0</v>
      </c>
      <c r="F280" s="8">
        <f t="shared" si="18"/>
        <v>0</v>
      </c>
      <c r="G280" s="8">
        <f t="shared" si="15"/>
        <v>0</v>
      </c>
      <c r="H280" s="4">
        <f t="shared" si="17"/>
        <v>0</v>
      </c>
    </row>
    <row r="281" spans="1:8" x14ac:dyDescent="0.25">
      <c r="A281" s="2">
        <v>280</v>
      </c>
      <c r="B281" s="2"/>
      <c r="C281" s="7"/>
      <c r="D281" s="7"/>
      <c r="E281" s="8">
        <f t="shared" si="16"/>
        <v>0</v>
      </c>
      <c r="F281" s="8">
        <f t="shared" si="18"/>
        <v>0</v>
      </c>
      <c r="G281" s="8">
        <f t="shared" si="15"/>
        <v>0</v>
      </c>
      <c r="H281" s="4">
        <f t="shared" si="17"/>
        <v>0</v>
      </c>
    </row>
    <row r="282" spans="1:8" x14ac:dyDescent="0.25">
      <c r="A282" s="2">
        <v>281</v>
      </c>
      <c r="B282" s="2"/>
      <c r="C282" s="7"/>
      <c r="D282" s="7"/>
      <c r="E282" s="8">
        <f t="shared" si="16"/>
        <v>0</v>
      </c>
      <c r="F282" s="8">
        <f t="shared" si="18"/>
        <v>0</v>
      </c>
      <c r="G282" s="8">
        <f t="shared" si="15"/>
        <v>0</v>
      </c>
      <c r="H282" s="4">
        <f t="shared" si="17"/>
        <v>0</v>
      </c>
    </row>
    <row r="283" spans="1:8" x14ac:dyDescent="0.25">
      <c r="A283" s="2">
        <v>282</v>
      </c>
      <c r="B283" s="2"/>
      <c r="C283" s="7"/>
      <c r="D283" s="7"/>
      <c r="E283" s="8">
        <f t="shared" si="16"/>
        <v>0</v>
      </c>
      <c r="F283" s="8">
        <f t="shared" si="18"/>
        <v>0</v>
      </c>
      <c r="G283" s="8">
        <f t="shared" si="15"/>
        <v>0</v>
      </c>
      <c r="H283" s="4">
        <f t="shared" si="17"/>
        <v>0</v>
      </c>
    </row>
    <row r="284" spans="1:8" x14ac:dyDescent="0.25">
      <c r="A284" s="2">
        <v>283</v>
      </c>
      <c r="B284" s="2"/>
      <c r="C284" s="7"/>
      <c r="D284" s="7"/>
      <c r="E284" s="8">
        <f t="shared" si="16"/>
        <v>0</v>
      </c>
      <c r="F284" s="8">
        <f t="shared" si="18"/>
        <v>0</v>
      </c>
      <c r="G284" s="8">
        <f t="shared" si="15"/>
        <v>0</v>
      </c>
      <c r="H284" s="4">
        <f t="shared" si="17"/>
        <v>0</v>
      </c>
    </row>
    <row r="285" spans="1:8" x14ac:dyDescent="0.25">
      <c r="A285" s="2">
        <v>284</v>
      </c>
      <c r="B285" s="2"/>
      <c r="C285" s="7"/>
      <c r="D285" s="7"/>
      <c r="E285" s="8">
        <f t="shared" si="16"/>
        <v>0</v>
      </c>
      <c r="F285" s="8">
        <f t="shared" si="18"/>
        <v>0</v>
      </c>
      <c r="G285" s="8">
        <f t="shared" ref="G285:G348" si="19">AVERAGE(E258:E285)</f>
        <v>0</v>
      </c>
      <c r="H285" s="4">
        <f t="shared" si="17"/>
        <v>0</v>
      </c>
    </row>
    <row r="286" spans="1:8" x14ac:dyDescent="0.25">
      <c r="A286" s="2">
        <v>285</v>
      </c>
      <c r="B286" s="2"/>
      <c r="C286" s="7"/>
      <c r="D286" s="7"/>
      <c r="E286" s="8">
        <f t="shared" si="16"/>
        <v>0</v>
      </c>
      <c r="F286" s="8">
        <f t="shared" si="18"/>
        <v>0</v>
      </c>
      <c r="G286" s="8">
        <f t="shared" si="19"/>
        <v>0</v>
      </c>
      <c r="H286" s="4">
        <f t="shared" si="17"/>
        <v>0</v>
      </c>
    </row>
    <row r="287" spans="1:8" x14ac:dyDescent="0.25">
      <c r="A287" s="2">
        <v>286</v>
      </c>
      <c r="B287" s="2"/>
      <c r="C287" s="7"/>
      <c r="D287" s="7"/>
      <c r="E287" s="8">
        <f t="shared" si="16"/>
        <v>0</v>
      </c>
      <c r="F287" s="8">
        <f t="shared" si="18"/>
        <v>0</v>
      </c>
      <c r="G287" s="8">
        <f t="shared" si="19"/>
        <v>0</v>
      </c>
      <c r="H287" s="4">
        <f t="shared" si="17"/>
        <v>0</v>
      </c>
    </row>
    <row r="288" spans="1:8" x14ac:dyDescent="0.25">
      <c r="A288" s="2">
        <v>287</v>
      </c>
      <c r="B288" s="2"/>
      <c r="C288" s="7"/>
      <c r="D288" s="7"/>
      <c r="E288" s="8">
        <f t="shared" si="16"/>
        <v>0</v>
      </c>
      <c r="F288" s="8">
        <f t="shared" si="18"/>
        <v>0</v>
      </c>
      <c r="G288" s="8">
        <f t="shared" si="19"/>
        <v>0</v>
      </c>
      <c r="H288" s="4">
        <f t="shared" si="17"/>
        <v>0</v>
      </c>
    </row>
    <row r="289" spans="1:8" x14ac:dyDescent="0.25">
      <c r="A289" s="2">
        <v>288</v>
      </c>
      <c r="B289" s="2"/>
      <c r="C289" s="7"/>
      <c r="D289" s="7"/>
      <c r="E289" s="8">
        <f t="shared" si="16"/>
        <v>0</v>
      </c>
      <c r="F289" s="8">
        <f t="shared" si="18"/>
        <v>0</v>
      </c>
      <c r="G289" s="8">
        <f t="shared" si="19"/>
        <v>0</v>
      </c>
      <c r="H289" s="4">
        <f t="shared" si="17"/>
        <v>0</v>
      </c>
    </row>
    <row r="290" spans="1:8" x14ac:dyDescent="0.25">
      <c r="A290" s="2">
        <v>289</v>
      </c>
      <c r="B290" s="2"/>
      <c r="C290" s="7"/>
      <c r="D290" s="7"/>
      <c r="E290" s="8">
        <f t="shared" si="16"/>
        <v>0</v>
      </c>
      <c r="F290" s="8">
        <f t="shared" si="18"/>
        <v>0</v>
      </c>
      <c r="G290" s="8">
        <f t="shared" si="19"/>
        <v>0</v>
      </c>
      <c r="H290" s="4">
        <f t="shared" si="17"/>
        <v>0</v>
      </c>
    </row>
    <row r="291" spans="1:8" x14ac:dyDescent="0.25">
      <c r="A291" s="2">
        <v>290</v>
      </c>
      <c r="B291" s="2"/>
      <c r="C291" s="7"/>
      <c r="D291" s="7"/>
      <c r="E291" s="8">
        <f t="shared" si="16"/>
        <v>0</v>
      </c>
      <c r="F291" s="8">
        <f t="shared" si="18"/>
        <v>0</v>
      </c>
      <c r="G291" s="8">
        <f t="shared" si="19"/>
        <v>0</v>
      </c>
      <c r="H291" s="4">
        <f t="shared" si="17"/>
        <v>0</v>
      </c>
    </row>
    <row r="292" spans="1:8" x14ac:dyDescent="0.25">
      <c r="A292" s="2">
        <v>291</v>
      </c>
      <c r="B292" s="2"/>
      <c r="C292" s="7"/>
      <c r="D292" s="7"/>
      <c r="E292" s="8">
        <f t="shared" si="16"/>
        <v>0</v>
      </c>
      <c r="F292" s="8">
        <f t="shared" si="18"/>
        <v>0</v>
      </c>
      <c r="G292" s="8">
        <f t="shared" si="19"/>
        <v>0</v>
      </c>
      <c r="H292" s="4">
        <f t="shared" si="17"/>
        <v>0</v>
      </c>
    </row>
    <row r="293" spans="1:8" x14ac:dyDescent="0.25">
      <c r="A293" s="2">
        <v>292</v>
      </c>
      <c r="B293" s="2"/>
      <c r="C293" s="7"/>
      <c r="D293" s="7"/>
      <c r="E293" s="8">
        <f t="shared" si="16"/>
        <v>0</v>
      </c>
      <c r="F293" s="8">
        <f t="shared" si="18"/>
        <v>0</v>
      </c>
      <c r="G293" s="8">
        <f t="shared" si="19"/>
        <v>0</v>
      </c>
      <c r="H293" s="4">
        <f t="shared" si="17"/>
        <v>0</v>
      </c>
    </row>
    <row r="294" spans="1:8" x14ac:dyDescent="0.25">
      <c r="A294" s="2">
        <v>293</v>
      </c>
      <c r="B294" s="2"/>
      <c r="C294" s="7"/>
      <c r="D294" s="7"/>
      <c r="E294" s="8">
        <f t="shared" si="16"/>
        <v>0</v>
      </c>
      <c r="F294" s="8">
        <f t="shared" si="18"/>
        <v>0</v>
      </c>
      <c r="G294" s="8">
        <f t="shared" si="19"/>
        <v>0</v>
      </c>
      <c r="H294" s="4">
        <f t="shared" si="17"/>
        <v>0</v>
      </c>
    </row>
    <row r="295" spans="1:8" x14ac:dyDescent="0.25">
      <c r="A295" s="2">
        <v>294</v>
      </c>
      <c r="B295" s="2"/>
      <c r="C295" s="7"/>
      <c r="D295" s="7"/>
      <c r="E295" s="8">
        <f t="shared" si="16"/>
        <v>0</v>
      </c>
      <c r="F295" s="8">
        <f t="shared" si="18"/>
        <v>0</v>
      </c>
      <c r="G295" s="8">
        <f t="shared" si="19"/>
        <v>0</v>
      </c>
      <c r="H295" s="4">
        <f t="shared" si="17"/>
        <v>0</v>
      </c>
    </row>
    <row r="296" spans="1:8" x14ac:dyDescent="0.25">
      <c r="A296" s="2">
        <v>295</v>
      </c>
      <c r="B296" s="2"/>
      <c r="C296" s="7"/>
      <c r="D296" s="7"/>
      <c r="E296" s="8">
        <f t="shared" si="16"/>
        <v>0</v>
      </c>
      <c r="F296" s="8">
        <f t="shared" si="18"/>
        <v>0</v>
      </c>
      <c r="G296" s="8">
        <f t="shared" si="19"/>
        <v>0</v>
      </c>
      <c r="H296" s="4">
        <f t="shared" si="17"/>
        <v>0</v>
      </c>
    </row>
    <row r="297" spans="1:8" x14ac:dyDescent="0.25">
      <c r="A297" s="2">
        <v>296</v>
      </c>
      <c r="B297" s="2"/>
      <c r="C297" s="7"/>
      <c r="D297" s="7"/>
      <c r="E297" s="8">
        <f t="shared" si="16"/>
        <v>0</v>
      </c>
      <c r="F297" s="8">
        <f t="shared" si="18"/>
        <v>0</v>
      </c>
      <c r="G297" s="8">
        <f t="shared" si="19"/>
        <v>0</v>
      </c>
      <c r="H297" s="4">
        <f t="shared" si="17"/>
        <v>0</v>
      </c>
    </row>
    <row r="298" spans="1:8" x14ac:dyDescent="0.25">
      <c r="A298" s="2">
        <v>297</v>
      </c>
      <c r="B298" s="2"/>
      <c r="C298" s="7"/>
      <c r="D298" s="7"/>
      <c r="E298" s="8">
        <f t="shared" si="16"/>
        <v>0</v>
      </c>
      <c r="F298" s="8">
        <f t="shared" si="18"/>
        <v>0</v>
      </c>
      <c r="G298" s="8">
        <f t="shared" si="19"/>
        <v>0</v>
      </c>
      <c r="H298" s="4">
        <f t="shared" si="17"/>
        <v>0</v>
      </c>
    </row>
    <row r="299" spans="1:8" x14ac:dyDescent="0.25">
      <c r="A299" s="2">
        <v>298</v>
      </c>
      <c r="B299" s="2"/>
      <c r="C299" s="7"/>
      <c r="D299" s="7"/>
      <c r="E299" s="8">
        <f t="shared" si="16"/>
        <v>0</v>
      </c>
      <c r="F299" s="8">
        <f t="shared" si="18"/>
        <v>0</v>
      </c>
      <c r="G299" s="8">
        <f t="shared" si="19"/>
        <v>0</v>
      </c>
      <c r="H299" s="4">
        <f t="shared" si="17"/>
        <v>0</v>
      </c>
    </row>
    <row r="300" spans="1:8" x14ac:dyDescent="0.25">
      <c r="A300" s="2">
        <v>299</v>
      </c>
      <c r="B300" s="2"/>
      <c r="C300" s="7"/>
      <c r="D300" s="7"/>
      <c r="E300" s="8">
        <f t="shared" si="16"/>
        <v>0</v>
      </c>
      <c r="F300" s="8">
        <f t="shared" si="18"/>
        <v>0</v>
      </c>
      <c r="G300" s="8">
        <f t="shared" si="19"/>
        <v>0</v>
      </c>
      <c r="H300" s="4">
        <f t="shared" si="17"/>
        <v>0</v>
      </c>
    </row>
    <row r="301" spans="1:8" x14ac:dyDescent="0.25">
      <c r="A301" s="2">
        <v>300</v>
      </c>
      <c r="B301" s="2"/>
      <c r="C301" s="7"/>
      <c r="D301" s="7"/>
      <c r="E301" s="8">
        <f t="shared" si="16"/>
        <v>0</v>
      </c>
      <c r="F301" s="8">
        <f t="shared" si="18"/>
        <v>0</v>
      </c>
      <c r="G301" s="8">
        <f t="shared" si="19"/>
        <v>0</v>
      </c>
      <c r="H301" s="4">
        <f t="shared" si="17"/>
        <v>0</v>
      </c>
    </row>
    <row r="302" spans="1:8" x14ac:dyDescent="0.25">
      <c r="H302" s="9" t="e">
        <f>LOOKUP(2,1/(C2:C301&lt;&gt;""),H2:H301)</f>
        <v>#N/A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02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18" customWidth="1"/>
    <col min="5" max="5" width="29" customWidth="1"/>
    <col min="6" max="6" width="28" customWidth="1"/>
    <col min="7" max="7" width="31" customWidth="1"/>
    <col min="8" max="8" width="39" customWidth="1"/>
  </cols>
  <sheetData>
    <row r="1" spans="1:8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s="2">
        <v>1</v>
      </c>
      <c r="B2" s="2"/>
      <c r="C2" s="7"/>
      <c r="D2" s="7"/>
      <c r="E2" s="8">
        <f t="shared" ref="E2:E65" si="0">IF(C2="",0,C2*D2)</f>
        <v>0</v>
      </c>
      <c r="F2" s="8">
        <f>AVERAGE(E2:E2)</f>
        <v>0</v>
      </c>
      <c r="G2" s="8">
        <f>AVERAGE(E2:E2)</f>
        <v>0</v>
      </c>
      <c r="H2" s="4">
        <f t="shared" ref="H2:H65" si="1">IFERROR(F2/G2, 0)</f>
        <v>0</v>
      </c>
    </row>
    <row r="3" spans="1:8" x14ac:dyDescent="0.25">
      <c r="A3" s="2">
        <v>2</v>
      </c>
      <c r="B3" s="2"/>
      <c r="C3" s="7"/>
      <c r="D3" s="7"/>
      <c r="E3" s="8">
        <f t="shared" si="0"/>
        <v>0</v>
      </c>
      <c r="F3" s="8">
        <f>AVERAGE(E2:E3)</f>
        <v>0</v>
      </c>
      <c r="G3" s="8">
        <f>AVERAGE(E2:E3)</f>
        <v>0</v>
      </c>
      <c r="H3" s="4">
        <f t="shared" si="1"/>
        <v>0</v>
      </c>
    </row>
    <row r="4" spans="1:8" x14ac:dyDescent="0.25">
      <c r="A4" s="2">
        <v>3</v>
      </c>
      <c r="B4" s="2"/>
      <c r="C4" s="7"/>
      <c r="D4" s="7"/>
      <c r="E4" s="8">
        <f t="shared" si="0"/>
        <v>0</v>
      </c>
      <c r="F4" s="8">
        <f>AVERAGE(E2:E4)</f>
        <v>0</v>
      </c>
      <c r="G4" s="8">
        <f>AVERAGE(E2:E4)</f>
        <v>0</v>
      </c>
      <c r="H4" s="4">
        <f t="shared" si="1"/>
        <v>0</v>
      </c>
    </row>
    <row r="5" spans="1:8" x14ac:dyDescent="0.25">
      <c r="A5" s="2">
        <v>4</v>
      </c>
      <c r="B5" s="2"/>
      <c r="C5" s="7"/>
      <c r="D5" s="7"/>
      <c r="E5" s="8">
        <f t="shared" si="0"/>
        <v>0</v>
      </c>
      <c r="F5" s="8">
        <f>AVERAGE(E2:E5)</f>
        <v>0</v>
      </c>
      <c r="G5" s="8">
        <f>AVERAGE(E2:E5)</f>
        <v>0</v>
      </c>
      <c r="H5" s="4">
        <f t="shared" si="1"/>
        <v>0</v>
      </c>
    </row>
    <row r="6" spans="1:8" x14ac:dyDescent="0.25">
      <c r="A6" s="2">
        <v>5</v>
      </c>
      <c r="B6" s="2"/>
      <c r="C6" s="7"/>
      <c r="D6" s="7"/>
      <c r="E6" s="8">
        <f t="shared" si="0"/>
        <v>0</v>
      </c>
      <c r="F6" s="8">
        <f>AVERAGE(E2:E6)</f>
        <v>0</v>
      </c>
      <c r="G6" s="8">
        <f>AVERAGE(E2:E6)</f>
        <v>0</v>
      </c>
      <c r="H6" s="4">
        <f t="shared" si="1"/>
        <v>0</v>
      </c>
    </row>
    <row r="7" spans="1:8" x14ac:dyDescent="0.25">
      <c r="A7" s="2">
        <v>6</v>
      </c>
      <c r="B7" s="2"/>
      <c r="C7" s="7"/>
      <c r="D7" s="7"/>
      <c r="E7" s="8">
        <f t="shared" si="0"/>
        <v>0</v>
      </c>
      <c r="F7" s="8">
        <f>AVERAGE(E2:E7)</f>
        <v>0</v>
      </c>
      <c r="G7" s="8">
        <f>AVERAGE(E2:E7)</f>
        <v>0</v>
      </c>
      <c r="H7" s="4">
        <f t="shared" si="1"/>
        <v>0</v>
      </c>
    </row>
    <row r="8" spans="1:8" x14ac:dyDescent="0.25">
      <c r="A8" s="2">
        <v>7</v>
      </c>
      <c r="B8" s="2"/>
      <c r="C8" s="7"/>
      <c r="D8" s="7"/>
      <c r="E8" s="8">
        <f t="shared" si="0"/>
        <v>0</v>
      </c>
      <c r="F8" s="8">
        <f t="shared" ref="F8:F71" si="2">AVERAGE(E2:E8)</f>
        <v>0</v>
      </c>
      <c r="G8" s="8">
        <f>AVERAGE(E2:E8)</f>
        <v>0</v>
      </c>
      <c r="H8" s="4">
        <f t="shared" si="1"/>
        <v>0</v>
      </c>
    </row>
    <row r="9" spans="1:8" x14ac:dyDescent="0.25">
      <c r="A9" s="2">
        <v>8</v>
      </c>
      <c r="B9" s="2"/>
      <c r="C9" s="7"/>
      <c r="D9" s="7"/>
      <c r="E9" s="8">
        <f t="shared" si="0"/>
        <v>0</v>
      </c>
      <c r="F9" s="8">
        <f t="shared" si="2"/>
        <v>0</v>
      </c>
      <c r="G9" s="8">
        <f>AVERAGE(E2:E9)</f>
        <v>0</v>
      </c>
      <c r="H9" s="4">
        <f t="shared" si="1"/>
        <v>0</v>
      </c>
    </row>
    <row r="10" spans="1:8" x14ac:dyDescent="0.25">
      <c r="A10" s="2">
        <v>9</v>
      </c>
      <c r="B10" s="2"/>
      <c r="C10" s="7"/>
      <c r="D10" s="7"/>
      <c r="E10" s="8">
        <f t="shared" si="0"/>
        <v>0</v>
      </c>
      <c r="F10" s="8">
        <f t="shared" si="2"/>
        <v>0</v>
      </c>
      <c r="G10" s="8">
        <f>AVERAGE(E2:E10)</f>
        <v>0</v>
      </c>
      <c r="H10" s="4">
        <f t="shared" si="1"/>
        <v>0</v>
      </c>
    </row>
    <row r="11" spans="1:8" x14ac:dyDescent="0.25">
      <c r="A11" s="2">
        <v>10</v>
      </c>
      <c r="B11" s="2"/>
      <c r="C11" s="7"/>
      <c r="D11" s="7"/>
      <c r="E11" s="8">
        <f t="shared" si="0"/>
        <v>0</v>
      </c>
      <c r="F11" s="8">
        <f t="shared" si="2"/>
        <v>0</v>
      </c>
      <c r="G11" s="8">
        <f>AVERAGE(E2:E11)</f>
        <v>0</v>
      </c>
      <c r="H11" s="4">
        <f t="shared" si="1"/>
        <v>0</v>
      </c>
    </row>
    <row r="12" spans="1:8" x14ac:dyDescent="0.25">
      <c r="A12" s="2">
        <v>11</v>
      </c>
      <c r="B12" s="2"/>
      <c r="C12" s="7"/>
      <c r="D12" s="7"/>
      <c r="E12" s="8">
        <f t="shared" si="0"/>
        <v>0</v>
      </c>
      <c r="F12" s="8">
        <f t="shared" si="2"/>
        <v>0</v>
      </c>
      <c r="G12" s="8">
        <f>AVERAGE(E2:E12)</f>
        <v>0</v>
      </c>
      <c r="H12" s="4">
        <f t="shared" si="1"/>
        <v>0</v>
      </c>
    </row>
    <row r="13" spans="1:8" x14ac:dyDescent="0.25">
      <c r="A13" s="2">
        <v>12</v>
      </c>
      <c r="B13" s="2"/>
      <c r="C13" s="7"/>
      <c r="D13" s="7"/>
      <c r="E13" s="8">
        <f t="shared" si="0"/>
        <v>0</v>
      </c>
      <c r="F13" s="8">
        <f t="shared" si="2"/>
        <v>0</v>
      </c>
      <c r="G13" s="8">
        <f>AVERAGE(E2:E13)</f>
        <v>0</v>
      </c>
      <c r="H13" s="4">
        <f t="shared" si="1"/>
        <v>0</v>
      </c>
    </row>
    <row r="14" spans="1:8" x14ac:dyDescent="0.25">
      <c r="A14" s="2">
        <v>13</v>
      </c>
      <c r="B14" s="2"/>
      <c r="C14" s="7"/>
      <c r="D14" s="7"/>
      <c r="E14" s="8">
        <f t="shared" si="0"/>
        <v>0</v>
      </c>
      <c r="F14" s="8">
        <f t="shared" si="2"/>
        <v>0</v>
      </c>
      <c r="G14" s="8">
        <f>AVERAGE(E2:E14)</f>
        <v>0</v>
      </c>
      <c r="H14" s="4">
        <f t="shared" si="1"/>
        <v>0</v>
      </c>
    </row>
    <row r="15" spans="1:8" x14ac:dyDescent="0.25">
      <c r="A15" s="2">
        <v>14</v>
      </c>
      <c r="B15" s="2"/>
      <c r="C15" s="7"/>
      <c r="D15" s="7"/>
      <c r="E15" s="8">
        <f t="shared" si="0"/>
        <v>0</v>
      </c>
      <c r="F15" s="8">
        <f t="shared" si="2"/>
        <v>0</v>
      </c>
      <c r="G15" s="8">
        <f>AVERAGE(E2:E15)</f>
        <v>0</v>
      </c>
      <c r="H15" s="4">
        <f t="shared" si="1"/>
        <v>0</v>
      </c>
    </row>
    <row r="16" spans="1:8" x14ac:dyDescent="0.25">
      <c r="A16" s="2">
        <v>15</v>
      </c>
      <c r="B16" s="2"/>
      <c r="C16" s="7"/>
      <c r="D16" s="7"/>
      <c r="E16" s="8">
        <f t="shared" si="0"/>
        <v>0</v>
      </c>
      <c r="F16" s="8">
        <f t="shared" si="2"/>
        <v>0</v>
      </c>
      <c r="G16" s="8">
        <f>AVERAGE(E2:E16)</f>
        <v>0</v>
      </c>
      <c r="H16" s="4">
        <f t="shared" si="1"/>
        <v>0</v>
      </c>
    </row>
    <row r="17" spans="1:8" x14ac:dyDescent="0.25">
      <c r="A17" s="2">
        <v>16</v>
      </c>
      <c r="B17" s="2"/>
      <c r="C17" s="7"/>
      <c r="D17" s="7"/>
      <c r="E17" s="8">
        <f t="shared" si="0"/>
        <v>0</v>
      </c>
      <c r="F17" s="8">
        <f t="shared" si="2"/>
        <v>0</v>
      </c>
      <c r="G17" s="8">
        <f>AVERAGE(E2:E17)</f>
        <v>0</v>
      </c>
      <c r="H17" s="4">
        <f t="shared" si="1"/>
        <v>0</v>
      </c>
    </row>
    <row r="18" spans="1:8" x14ac:dyDescent="0.25">
      <c r="A18" s="2">
        <v>17</v>
      </c>
      <c r="B18" s="2"/>
      <c r="C18" s="7"/>
      <c r="D18" s="7"/>
      <c r="E18" s="8">
        <f t="shared" si="0"/>
        <v>0</v>
      </c>
      <c r="F18" s="8">
        <f t="shared" si="2"/>
        <v>0</v>
      </c>
      <c r="G18" s="8">
        <f>AVERAGE(E2:E18)</f>
        <v>0</v>
      </c>
      <c r="H18" s="4">
        <f t="shared" si="1"/>
        <v>0</v>
      </c>
    </row>
    <row r="19" spans="1:8" x14ac:dyDescent="0.25">
      <c r="A19" s="2">
        <v>18</v>
      </c>
      <c r="B19" s="2"/>
      <c r="C19" s="7"/>
      <c r="D19" s="7"/>
      <c r="E19" s="8">
        <f t="shared" si="0"/>
        <v>0</v>
      </c>
      <c r="F19" s="8">
        <f t="shared" si="2"/>
        <v>0</v>
      </c>
      <c r="G19" s="8">
        <f>AVERAGE(E2:E19)</f>
        <v>0</v>
      </c>
      <c r="H19" s="4">
        <f t="shared" si="1"/>
        <v>0</v>
      </c>
    </row>
    <row r="20" spans="1:8" x14ac:dyDescent="0.25">
      <c r="A20" s="2">
        <v>19</v>
      </c>
      <c r="B20" s="2"/>
      <c r="C20" s="7"/>
      <c r="D20" s="7"/>
      <c r="E20" s="8">
        <f t="shared" si="0"/>
        <v>0</v>
      </c>
      <c r="F20" s="8">
        <f t="shared" si="2"/>
        <v>0</v>
      </c>
      <c r="G20" s="8">
        <f>AVERAGE(E2:E20)</f>
        <v>0</v>
      </c>
      <c r="H20" s="4">
        <f t="shared" si="1"/>
        <v>0</v>
      </c>
    </row>
    <row r="21" spans="1:8" x14ac:dyDescent="0.25">
      <c r="A21" s="2">
        <v>20</v>
      </c>
      <c r="B21" s="2"/>
      <c r="C21" s="7"/>
      <c r="D21" s="7"/>
      <c r="E21" s="8">
        <f t="shared" si="0"/>
        <v>0</v>
      </c>
      <c r="F21" s="8">
        <f t="shared" si="2"/>
        <v>0</v>
      </c>
      <c r="G21" s="8">
        <f>AVERAGE(E2:E21)</f>
        <v>0</v>
      </c>
      <c r="H21" s="4">
        <f t="shared" si="1"/>
        <v>0</v>
      </c>
    </row>
    <row r="22" spans="1:8" x14ac:dyDescent="0.25">
      <c r="A22" s="2">
        <v>21</v>
      </c>
      <c r="B22" s="2"/>
      <c r="C22" s="7"/>
      <c r="D22" s="7"/>
      <c r="E22" s="8">
        <f t="shared" si="0"/>
        <v>0</v>
      </c>
      <c r="F22" s="8">
        <f t="shared" si="2"/>
        <v>0</v>
      </c>
      <c r="G22" s="8">
        <f>AVERAGE(E2:E22)</f>
        <v>0</v>
      </c>
      <c r="H22" s="4">
        <f t="shared" si="1"/>
        <v>0</v>
      </c>
    </row>
    <row r="23" spans="1:8" x14ac:dyDescent="0.25">
      <c r="A23" s="2">
        <v>22</v>
      </c>
      <c r="B23" s="2"/>
      <c r="C23" s="7"/>
      <c r="D23" s="7"/>
      <c r="E23" s="8">
        <f t="shared" si="0"/>
        <v>0</v>
      </c>
      <c r="F23" s="8">
        <f t="shared" si="2"/>
        <v>0</v>
      </c>
      <c r="G23" s="8">
        <f>AVERAGE(E2:E23)</f>
        <v>0</v>
      </c>
      <c r="H23" s="4">
        <f t="shared" si="1"/>
        <v>0</v>
      </c>
    </row>
    <row r="24" spans="1:8" x14ac:dyDescent="0.25">
      <c r="A24" s="2">
        <v>23</v>
      </c>
      <c r="B24" s="2"/>
      <c r="C24" s="7"/>
      <c r="D24" s="7"/>
      <c r="E24" s="8">
        <f t="shared" si="0"/>
        <v>0</v>
      </c>
      <c r="F24" s="8">
        <f t="shared" si="2"/>
        <v>0</v>
      </c>
      <c r="G24" s="8">
        <f>AVERAGE(E2:E24)</f>
        <v>0</v>
      </c>
      <c r="H24" s="4">
        <f t="shared" si="1"/>
        <v>0</v>
      </c>
    </row>
    <row r="25" spans="1:8" x14ac:dyDescent="0.25">
      <c r="A25" s="2">
        <v>24</v>
      </c>
      <c r="B25" s="2"/>
      <c r="C25" s="7"/>
      <c r="D25" s="7"/>
      <c r="E25" s="8">
        <f t="shared" si="0"/>
        <v>0</v>
      </c>
      <c r="F25" s="8">
        <f t="shared" si="2"/>
        <v>0</v>
      </c>
      <c r="G25" s="8">
        <f>AVERAGE(E2:E25)</f>
        <v>0</v>
      </c>
      <c r="H25" s="4">
        <f t="shared" si="1"/>
        <v>0</v>
      </c>
    </row>
    <row r="26" spans="1:8" x14ac:dyDescent="0.25">
      <c r="A26" s="2">
        <v>25</v>
      </c>
      <c r="B26" s="2"/>
      <c r="C26" s="7"/>
      <c r="D26" s="7"/>
      <c r="E26" s="8">
        <f t="shared" si="0"/>
        <v>0</v>
      </c>
      <c r="F26" s="8">
        <f t="shared" si="2"/>
        <v>0</v>
      </c>
      <c r="G26" s="8">
        <f>AVERAGE(E2:E26)</f>
        <v>0</v>
      </c>
      <c r="H26" s="4">
        <f t="shared" si="1"/>
        <v>0</v>
      </c>
    </row>
    <row r="27" spans="1:8" x14ac:dyDescent="0.25">
      <c r="A27" s="2">
        <v>26</v>
      </c>
      <c r="B27" s="2"/>
      <c r="C27" s="7"/>
      <c r="D27" s="7"/>
      <c r="E27" s="8">
        <f t="shared" si="0"/>
        <v>0</v>
      </c>
      <c r="F27" s="8">
        <f t="shared" si="2"/>
        <v>0</v>
      </c>
      <c r="G27" s="8">
        <f>AVERAGE(E2:E27)</f>
        <v>0</v>
      </c>
      <c r="H27" s="4">
        <f t="shared" si="1"/>
        <v>0</v>
      </c>
    </row>
    <row r="28" spans="1:8" x14ac:dyDescent="0.25">
      <c r="A28" s="2">
        <v>27</v>
      </c>
      <c r="B28" s="2"/>
      <c r="C28" s="7"/>
      <c r="D28" s="7"/>
      <c r="E28" s="8">
        <f t="shared" si="0"/>
        <v>0</v>
      </c>
      <c r="F28" s="8">
        <f t="shared" si="2"/>
        <v>0</v>
      </c>
      <c r="G28" s="8">
        <f>AVERAGE(E2:E28)</f>
        <v>0</v>
      </c>
      <c r="H28" s="4">
        <f t="shared" si="1"/>
        <v>0</v>
      </c>
    </row>
    <row r="29" spans="1:8" x14ac:dyDescent="0.25">
      <c r="A29" s="2">
        <v>28</v>
      </c>
      <c r="B29" s="2"/>
      <c r="C29" s="7"/>
      <c r="D29" s="7"/>
      <c r="E29" s="8">
        <f t="shared" si="0"/>
        <v>0</v>
      </c>
      <c r="F29" s="8">
        <f t="shared" si="2"/>
        <v>0</v>
      </c>
      <c r="G29" s="8">
        <f t="shared" ref="G29:G92" si="3">AVERAGE(E2:E29)</f>
        <v>0</v>
      </c>
      <c r="H29" s="4">
        <f t="shared" si="1"/>
        <v>0</v>
      </c>
    </row>
    <row r="30" spans="1:8" x14ac:dyDescent="0.25">
      <c r="A30" s="2">
        <v>29</v>
      </c>
      <c r="B30" s="2"/>
      <c r="C30" s="7"/>
      <c r="D30" s="7"/>
      <c r="E30" s="8">
        <f t="shared" si="0"/>
        <v>0</v>
      </c>
      <c r="F30" s="8">
        <f t="shared" si="2"/>
        <v>0</v>
      </c>
      <c r="G30" s="8">
        <f t="shared" si="3"/>
        <v>0</v>
      </c>
      <c r="H30" s="4">
        <f t="shared" si="1"/>
        <v>0</v>
      </c>
    </row>
    <row r="31" spans="1:8" x14ac:dyDescent="0.25">
      <c r="A31" s="2">
        <v>30</v>
      </c>
      <c r="B31" s="2"/>
      <c r="C31" s="7"/>
      <c r="D31" s="7"/>
      <c r="E31" s="8">
        <f t="shared" si="0"/>
        <v>0</v>
      </c>
      <c r="F31" s="8">
        <f t="shared" si="2"/>
        <v>0</v>
      </c>
      <c r="G31" s="8">
        <f t="shared" si="3"/>
        <v>0</v>
      </c>
      <c r="H31" s="4">
        <f t="shared" si="1"/>
        <v>0</v>
      </c>
    </row>
    <row r="32" spans="1:8" x14ac:dyDescent="0.25">
      <c r="A32" s="2">
        <v>31</v>
      </c>
      <c r="B32" s="2"/>
      <c r="C32" s="7"/>
      <c r="D32" s="7"/>
      <c r="E32" s="8">
        <f t="shared" si="0"/>
        <v>0</v>
      </c>
      <c r="F32" s="8">
        <f t="shared" si="2"/>
        <v>0</v>
      </c>
      <c r="G32" s="8">
        <f t="shared" si="3"/>
        <v>0</v>
      </c>
      <c r="H32" s="4">
        <f t="shared" si="1"/>
        <v>0</v>
      </c>
    </row>
    <row r="33" spans="1:8" x14ac:dyDescent="0.25">
      <c r="A33" s="2">
        <v>32</v>
      </c>
      <c r="B33" s="2"/>
      <c r="C33" s="7"/>
      <c r="D33" s="7"/>
      <c r="E33" s="8">
        <f t="shared" si="0"/>
        <v>0</v>
      </c>
      <c r="F33" s="8">
        <f t="shared" si="2"/>
        <v>0</v>
      </c>
      <c r="G33" s="8">
        <f t="shared" si="3"/>
        <v>0</v>
      </c>
      <c r="H33" s="4">
        <f t="shared" si="1"/>
        <v>0</v>
      </c>
    </row>
    <row r="34" spans="1:8" x14ac:dyDescent="0.25">
      <c r="A34" s="2">
        <v>33</v>
      </c>
      <c r="B34" s="2"/>
      <c r="C34" s="7"/>
      <c r="D34" s="7"/>
      <c r="E34" s="8">
        <f t="shared" si="0"/>
        <v>0</v>
      </c>
      <c r="F34" s="8">
        <f t="shared" si="2"/>
        <v>0</v>
      </c>
      <c r="G34" s="8">
        <f t="shared" si="3"/>
        <v>0</v>
      </c>
      <c r="H34" s="4">
        <f t="shared" si="1"/>
        <v>0</v>
      </c>
    </row>
    <row r="35" spans="1:8" x14ac:dyDescent="0.25">
      <c r="A35" s="2">
        <v>34</v>
      </c>
      <c r="B35" s="2"/>
      <c r="C35" s="7"/>
      <c r="D35" s="7"/>
      <c r="E35" s="8">
        <f t="shared" si="0"/>
        <v>0</v>
      </c>
      <c r="F35" s="8">
        <f t="shared" si="2"/>
        <v>0</v>
      </c>
      <c r="G35" s="8">
        <f t="shared" si="3"/>
        <v>0</v>
      </c>
      <c r="H35" s="4">
        <f t="shared" si="1"/>
        <v>0</v>
      </c>
    </row>
    <row r="36" spans="1:8" x14ac:dyDescent="0.25">
      <c r="A36" s="2">
        <v>35</v>
      </c>
      <c r="B36" s="2"/>
      <c r="C36" s="7"/>
      <c r="D36" s="7"/>
      <c r="E36" s="8">
        <f t="shared" si="0"/>
        <v>0</v>
      </c>
      <c r="F36" s="8">
        <f t="shared" si="2"/>
        <v>0</v>
      </c>
      <c r="G36" s="8">
        <f t="shared" si="3"/>
        <v>0</v>
      </c>
      <c r="H36" s="4">
        <f t="shared" si="1"/>
        <v>0</v>
      </c>
    </row>
    <row r="37" spans="1:8" x14ac:dyDescent="0.25">
      <c r="A37" s="2">
        <v>36</v>
      </c>
      <c r="B37" s="2"/>
      <c r="C37" s="7"/>
      <c r="D37" s="7"/>
      <c r="E37" s="8">
        <f t="shared" si="0"/>
        <v>0</v>
      </c>
      <c r="F37" s="8">
        <f t="shared" si="2"/>
        <v>0</v>
      </c>
      <c r="G37" s="8">
        <f t="shared" si="3"/>
        <v>0</v>
      </c>
      <c r="H37" s="4">
        <f t="shared" si="1"/>
        <v>0</v>
      </c>
    </row>
    <row r="38" spans="1:8" x14ac:dyDescent="0.25">
      <c r="A38" s="2">
        <v>37</v>
      </c>
      <c r="B38" s="2"/>
      <c r="C38" s="7"/>
      <c r="D38" s="7"/>
      <c r="E38" s="8">
        <f t="shared" si="0"/>
        <v>0</v>
      </c>
      <c r="F38" s="8">
        <f t="shared" si="2"/>
        <v>0</v>
      </c>
      <c r="G38" s="8">
        <f t="shared" si="3"/>
        <v>0</v>
      </c>
      <c r="H38" s="4">
        <f t="shared" si="1"/>
        <v>0</v>
      </c>
    </row>
    <row r="39" spans="1:8" x14ac:dyDescent="0.25">
      <c r="A39" s="2">
        <v>38</v>
      </c>
      <c r="B39" s="2"/>
      <c r="C39" s="7"/>
      <c r="D39" s="7"/>
      <c r="E39" s="8">
        <f t="shared" si="0"/>
        <v>0</v>
      </c>
      <c r="F39" s="8">
        <f t="shared" si="2"/>
        <v>0</v>
      </c>
      <c r="G39" s="8">
        <f t="shared" si="3"/>
        <v>0</v>
      </c>
      <c r="H39" s="4">
        <f t="shared" si="1"/>
        <v>0</v>
      </c>
    </row>
    <row r="40" spans="1:8" x14ac:dyDescent="0.25">
      <c r="A40" s="2">
        <v>39</v>
      </c>
      <c r="B40" s="2"/>
      <c r="C40" s="7"/>
      <c r="D40" s="7"/>
      <c r="E40" s="8">
        <f t="shared" si="0"/>
        <v>0</v>
      </c>
      <c r="F40" s="8">
        <f t="shared" si="2"/>
        <v>0</v>
      </c>
      <c r="G40" s="8">
        <f t="shared" si="3"/>
        <v>0</v>
      </c>
      <c r="H40" s="4">
        <f t="shared" si="1"/>
        <v>0</v>
      </c>
    </row>
    <row r="41" spans="1:8" x14ac:dyDescent="0.25">
      <c r="A41" s="2">
        <v>40</v>
      </c>
      <c r="B41" s="2"/>
      <c r="C41" s="7"/>
      <c r="D41" s="7"/>
      <c r="E41" s="8">
        <f t="shared" si="0"/>
        <v>0</v>
      </c>
      <c r="F41" s="8">
        <f t="shared" si="2"/>
        <v>0</v>
      </c>
      <c r="G41" s="8">
        <f t="shared" si="3"/>
        <v>0</v>
      </c>
      <c r="H41" s="4">
        <f t="shared" si="1"/>
        <v>0</v>
      </c>
    </row>
    <row r="42" spans="1:8" x14ac:dyDescent="0.25">
      <c r="A42" s="2">
        <v>41</v>
      </c>
      <c r="B42" s="2"/>
      <c r="C42" s="7"/>
      <c r="D42" s="7"/>
      <c r="E42" s="8">
        <f t="shared" si="0"/>
        <v>0</v>
      </c>
      <c r="F42" s="8">
        <f t="shared" si="2"/>
        <v>0</v>
      </c>
      <c r="G42" s="8">
        <f t="shared" si="3"/>
        <v>0</v>
      </c>
      <c r="H42" s="4">
        <f t="shared" si="1"/>
        <v>0</v>
      </c>
    </row>
    <row r="43" spans="1:8" x14ac:dyDescent="0.25">
      <c r="A43" s="2">
        <v>42</v>
      </c>
      <c r="B43" s="2"/>
      <c r="C43" s="7"/>
      <c r="D43" s="7"/>
      <c r="E43" s="8">
        <f t="shared" si="0"/>
        <v>0</v>
      </c>
      <c r="F43" s="8">
        <f t="shared" si="2"/>
        <v>0</v>
      </c>
      <c r="G43" s="8">
        <f t="shared" si="3"/>
        <v>0</v>
      </c>
      <c r="H43" s="4">
        <f t="shared" si="1"/>
        <v>0</v>
      </c>
    </row>
    <row r="44" spans="1:8" x14ac:dyDescent="0.25">
      <c r="A44" s="2">
        <v>43</v>
      </c>
      <c r="B44" s="2"/>
      <c r="C44" s="7"/>
      <c r="D44" s="7"/>
      <c r="E44" s="8">
        <f t="shared" si="0"/>
        <v>0</v>
      </c>
      <c r="F44" s="8">
        <f t="shared" si="2"/>
        <v>0</v>
      </c>
      <c r="G44" s="8">
        <f t="shared" si="3"/>
        <v>0</v>
      </c>
      <c r="H44" s="4">
        <f t="shared" si="1"/>
        <v>0</v>
      </c>
    </row>
    <row r="45" spans="1:8" x14ac:dyDescent="0.25">
      <c r="A45" s="2">
        <v>44</v>
      </c>
      <c r="B45" s="2"/>
      <c r="C45" s="7"/>
      <c r="D45" s="7"/>
      <c r="E45" s="8">
        <f t="shared" si="0"/>
        <v>0</v>
      </c>
      <c r="F45" s="8">
        <f t="shared" si="2"/>
        <v>0</v>
      </c>
      <c r="G45" s="8">
        <f t="shared" si="3"/>
        <v>0</v>
      </c>
      <c r="H45" s="4">
        <f t="shared" si="1"/>
        <v>0</v>
      </c>
    </row>
    <row r="46" spans="1:8" x14ac:dyDescent="0.25">
      <c r="A46" s="2">
        <v>45</v>
      </c>
      <c r="B46" s="2"/>
      <c r="C46" s="7"/>
      <c r="D46" s="7"/>
      <c r="E46" s="8">
        <f t="shared" si="0"/>
        <v>0</v>
      </c>
      <c r="F46" s="8">
        <f t="shared" si="2"/>
        <v>0</v>
      </c>
      <c r="G46" s="8">
        <f t="shared" si="3"/>
        <v>0</v>
      </c>
      <c r="H46" s="4">
        <f t="shared" si="1"/>
        <v>0</v>
      </c>
    </row>
    <row r="47" spans="1:8" x14ac:dyDescent="0.25">
      <c r="A47" s="2">
        <v>46</v>
      </c>
      <c r="B47" s="2"/>
      <c r="C47" s="7"/>
      <c r="D47" s="7"/>
      <c r="E47" s="8">
        <f t="shared" si="0"/>
        <v>0</v>
      </c>
      <c r="F47" s="8">
        <f t="shared" si="2"/>
        <v>0</v>
      </c>
      <c r="G47" s="8">
        <f t="shared" si="3"/>
        <v>0</v>
      </c>
      <c r="H47" s="4">
        <f t="shared" si="1"/>
        <v>0</v>
      </c>
    </row>
    <row r="48" spans="1:8" x14ac:dyDescent="0.25">
      <c r="A48" s="2">
        <v>47</v>
      </c>
      <c r="B48" s="2"/>
      <c r="C48" s="7"/>
      <c r="D48" s="7"/>
      <c r="E48" s="8">
        <f t="shared" si="0"/>
        <v>0</v>
      </c>
      <c r="F48" s="8">
        <f t="shared" si="2"/>
        <v>0</v>
      </c>
      <c r="G48" s="8">
        <f t="shared" si="3"/>
        <v>0</v>
      </c>
      <c r="H48" s="4">
        <f t="shared" si="1"/>
        <v>0</v>
      </c>
    </row>
    <row r="49" spans="1:8" x14ac:dyDescent="0.25">
      <c r="A49" s="2">
        <v>48</v>
      </c>
      <c r="B49" s="2"/>
      <c r="C49" s="7"/>
      <c r="D49" s="7"/>
      <c r="E49" s="8">
        <f t="shared" si="0"/>
        <v>0</v>
      </c>
      <c r="F49" s="8">
        <f t="shared" si="2"/>
        <v>0</v>
      </c>
      <c r="G49" s="8">
        <f t="shared" si="3"/>
        <v>0</v>
      </c>
      <c r="H49" s="4">
        <f t="shared" si="1"/>
        <v>0</v>
      </c>
    </row>
    <row r="50" spans="1:8" x14ac:dyDescent="0.25">
      <c r="A50" s="2">
        <v>49</v>
      </c>
      <c r="B50" s="2"/>
      <c r="C50" s="7"/>
      <c r="D50" s="7"/>
      <c r="E50" s="8">
        <f t="shared" si="0"/>
        <v>0</v>
      </c>
      <c r="F50" s="8">
        <f t="shared" si="2"/>
        <v>0</v>
      </c>
      <c r="G50" s="8">
        <f t="shared" si="3"/>
        <v>0</v>
      </c>
      <c r="H50" s="4">
        <f t="shared" si="1"/>
        <v>0</v>
      </c>
    </row>
    <row r="51" spans="1:8" x14ac:dyDescent="0.25">
      <c r="A51" s="2">
        <v>50</v>
      </c>
      <c r="B51" s="2"/>
      <c r="C51" s="7"/>
      <c r="D51" s="7"/>
      <c r="E51" s="8">
        <f t="shared" si="0"/>
        <v>0</v>
      </c>
      <c r="F51" s="8">
        <f t="shared" si="2"/>
        <v>0</v>
      </c>
      <c r="G51" s="8">
        <f t="shared" si="3"/>
        <v>0</v>
      </c>
      <c r="H51" s="4">
        <f t="shared" si="1"/>
        <v>0</v>
      </c>
    </row>
    <row r="52" spans="1:8" x14ac:dyDescent="0.25">
      <c r="A52" s="2">
        <v>51</v>
      </c>
      <c r="B52" s="2"/>
      <c r="C52" s="7"/>
      <c r="D52" s="7"/>
      <c r="E52" s="8">
        <f t="shared" si="0"/>
        <v>0</v>
      </c>
      <c r="F52" s="8">
        <f t="shared" si="2"/>
        <v>0</v>
      </c>
      <c r="G52" s="8">
        <f t="shared" si="3"/>
        <v>0</v>
      </c>
      <c r="H52" s="4">
        <f t="shared" si="1"/>
        <v>0</v>
      </c>
    </row>
    <row r="53" spans="1:8" x14ac:dyDescent="0.25">
      <c r="A53" s="2">
        <v>52</v>
      </c>
      <c r="B53" s="2"/>
      <c r="C53" s="7"/>
      <c r="D53" s="7"/>
      <c r="E53" s="8">
        <f t="shared" si="0"/>
        <v>0</v>
      </c>
      <c r="F53" s="8">
        <f t="shared" si="2"/>
        <v>0</v>
      </c>
      <c r="G53" s="8">
        <f t="shared" si="3"/>
        <v>0</v>
      </c>
      <c r="H53" s="4">
        <f t="shared" si="1"/>
        <v>0</v>
      </c>
    </row>
    <row r="54" spans="1:8" x14ac:dyDescent="0.25">
      <c r="A54" s="2">
        <v>53</v>
      </c>
      <c r="B54" s="2"/>
      <c r="C54" s="7"/>
      <c r="D54" s="7"/>
      <c r="E54" s="8">
        <f t="shared" si="0"/>
        <v>0</v>
      </c>
      <c r="F54" s="8">
        <f t="shared" si="2"/>
        <v>0</v>
      </c>
      <c r="G54" s="8">
        <f t="shared" si="3"/>
        <v>0</v>
      </c>
      <c r="H54" s="4">
        <f t="shared" si="1"/>
        <v>0</v>
      </c>
    </row>
    <row r="55" spans="1:8" x14ac:dyDescent="0.25">
      <c r="A55" s="2">
        <v>54</v>
      </c>
      <c r="B55" s="2"/>
      <c r="C55" s="7"/>
      <c r="D55" s="7"/>
      <c r="E55" s="8">
        <f t="shared" si="0"/>
        <v>0</v>
      </c>
      <c r="F55" s="8">
        <f t="shared" si="2"/>
        <v>0</v>
      </c>
      <c r="G55" s="8">
        <f t="shared" si="3"/>
        <v>0</v>
      </c>
      <c r="H55" s="4">
        <f t="shared" si="1"/>
        <v>0</v>
      </c>
    </row>
    <row r="56" spans="1:8" x14ac:dyDescent="0.25">
      <c r="A56" s="2">
        <v>55</v>
      </c>
      <c r="B56" s="2"/>
      <c r="C56" s="7"/>
      <c r="D56" s="7"/>
      <c r="E56" s="8">
        <f t="shared" si="0"/>
        <v>0</v>
      </c>
      <c r="F56" s="8">
        <f t="shared" si="2"/>
        <v>0</v>
      </c>
      <c r="G56" s="8">
        <f t="shared" si="3"/>
        <v>0</v>
      </c>
      <c r="H56" s="4">
        <f t="shared" si="1"/>
        <v>0</v>
      </c>
    </row>
    <row r="57" spans="1:8" x14ac:dyDescent="0.25">
      <c r="A57" s="2">
        <v>56</v>
      </c>
      <c r="B57" s="2"/>
      <c r="C57" s="7"/>
      <c r="D57" s="7"/>
      <c r="E57" s="8">
        <f t="shared" si="0"/>
        <v>0</v>
      </c>
      <c r="F57" s="8">
        <f t="shared" si="2"/>
        <v>0</v>
      </c>
      <c r="G57" s="8">
        <f t="shared" si="3"/>
        <v>0</v>
      </c>
      <c r="H57" s="4">
        <f t="shared" si="1"/>
        <v>0</v>
      </c>
    </row>
    <row r="58" spans="1:8" x14ac:dyDescent="0.25">
      <c r="A58" s="2">
        <v>57</v>
      </c>
      <c r="B58" s="2"/>
      <c r="C58" s="7"/>
      <c r="D58" s="7"/>
      <c r="E58" s="8">
        <f t="shared" si="0"/>
        <v>0</v>
      </c>
      <c r="F58" s="8">
        <f t="shared" si="2"/>
        <v>0</v>
      </c>
      <c r="G58" s="8">
        <f t="shared" si="3"/>
        <v>0</v>
      </c>
      <c r="H58" s="4">
        <f t="shared" si="1"/>
        <v>0</v>
      </c>
    </row>
    <row r="59" spans="1:8" x14ac:dyDescent="0.25">
      <c r="A59" s="2">
        <v>58</v>
      </c>
      <c r="B59" s="2"/>
      <c r="C59" s="7"/>
      <c r="D59" s="7"/>
      <c r="E59" s="8">
        <f t="shared" si="0"/>
        <v>0</v>
      </c>
      <c r="F59" s="8">
        <f t="shared" si="2"/>
        <v>0</v>
      </c>
      <c r="G59" s="8">
        <f t="shared" si="3"/>
        <v>0</v>
      </c>
      <c r="H59" s="4">
        <f t="shared" si="1"/>
        <v>0</v>
      </c>
    </row>
    <row r="60" spans="1:8" x14ac:dyDescent="0.25">
      <c r="A60" s="2">
        <v>59</v>
      </c>
      <c r="B60" s="2"/>
      <c r="C60" s="7"/>
      <c r="D60" s="7"/>
      <c r="E60" s="8">
        <f t="shared" si="0"/>
        <v>0</v>
      </c>
      <c r="F60" s="8">
        <f t="shared" si="2"/>
        <v>0</v>
      </c>
      <c r="G60" s="8">
        <f t="shared" si="3"/>
        <v>0</v>
      </c>
      <c r="H60" s="4">
        <f t="shared" si="1"/>
        <v>0</v>
      </c>
    </row>
    <row r="61" spans="1:8" x14ac:dyDescent="0.25">
      <c r="A61" s="2">
        <v>60</v>
      </c>
      <c r="B61" s="2"/>
      <c r="C61" s="7"/>
      <c r="D61" s="7"/>
      <c r="E61" s="8">
        <f t="shared" si="0"/>
        <v>0</v>
      </c>
      <c r="F61" s="8">
        <f t="shared" si="2"/>
        <v>0</v>
      </c>
      <c r="G61" s="8">
        <f t="shared" si="3"/>
        <v>0</v>
      </c>
      <c r="H61" s="4">
        <f t="shared" si="1"/>
        <v>0</v>
      </c>
    </row>
    <row r="62" spans="1:8" x14ac:dyDescent="0.25">
      <c r="A62" s="2">
        <v>61</v>
      </c>
      <c r="B62" s="2"/>
      <c r="C62" s="7"/>
      <c r="D62" s="7"/>
      <c r="E62" s="8">
        <f t="shared" si="0"/>
        <v>0</v>
      </c>
      <c r="F62" s="8">
        <f t="shared" si="2"/>
        <v>0</v>
      </c>
      <c r="G62" s="8">
        <f t="shared" si="3"/>
        <v>0</v>
      </c>
      <c r="H62" s="4">
        <f t="shared" si="1"/>
        <v>0</v>
      </c>
    </row>
    <row r="63" spans="1:8" x14ac:dyDescent="0.25">
      <c r="A63" s="2">
        <v>62</v>
      </c>
      <c r="B63" s="2"/>
      <c r="C63" s="7"/>
      <c r="D63" s="7"/>
      <c r="E63" s="8">
        <f t="shared" si="0"/>
        <v>0</v>
      </c>
      <c r="F63" s="8">
        <f t="shared" si="2"/>
        <v>0</v>
      </c>
      <c r="G63" s="8">
        <f t="shared" si="3"/>
        <v>0</v>
      </c>
      <c r="H63" s="4">
        <f t="shared" si="1"/>
        <v>0</v>
      </c>
    </row>
    <row r="64" spans="1:8" x14ac:dyDescent="0.25">
      <c r="A64" s="2">
        <v>63</v>
      </c>
      <c r="B64" s="2"/>
      <c r="C64" s="7"/>
      <c r="D64" s="7"/>
      <c r="E64" s="8">
        <f t="shared" si="0"/>
        <v>0</v>
      </c>
      <c r="F64" s="8">
        <f t="shared" si="2"/>
        <v>0</v>
      </c>
      <c r="G64" s="8">
        <f t="shared" si="3"/>
        <v>0</v>
      </c>
      <c r="H64" s="4">
        <f t="shared" si="1"/>
        <v>0</v>
      </c>
    </row>
    <row r="65" spans="1:8" x14ac:dyDescent="0.25">
      <c r="A65" s="2">
        <v>64</v>
      </c>
      <c r="B65" s="2"/>
      <c r="C65" s="7"/>
      <c r="D65" s="7"/>
      <c r="E65" s="8">
        <f t="shared" si="0"/>
        <v>0</v>
      </c>
      <c r="F65" s="8">
        <f t="shared" si="2"/>
        <v>0</v>
      </c>
      <c r="G65" s="8">
        <f t="shared" si="3"/>
        <v>0</v>
      </c>
      <c r="H65" s="4">
        <f t="shared" si="1"/>
        <v>0</v>
      </c>
    </row>
    <row r="66" spans="1:8" x14ac:dyDescent="0.25">
      <c r="A66" s="2">
        <v>65</v>
      </c>
      <c r="B66" s="2"/>
      <c r="C66" s="7"/>
      <c r="D66" s="7"/>
      <c r="E66" s="8">
        <f t="shared" ref="E66:E129" si="4">IF(C66="",0,C66*D66)</f>
        <v>0</v>
      </c>
      <c r="F66" s="8">
        <f t="shared" si="2"/>
        <v>0</v>
      </c>
      <c r="G66" s="8">
        <f t="shared" si="3"/>
        <v>0</v>
      </c>
      <c r="H66" s="4">
        <f t="shared" ref="H66:H129" si="5">IFERROR(F66/G66, 0)</f>
        <v>0</v>
      </c>
    </row>
    <row r="67" spans="1:8" x14ac:dyDescent="0.25">
      <c r="A67" s="2">
        <v>66</v>
      </c>
      <c r="B67" s="2"/>
      <c r="C67" s="7"/>
      <c r="D67" s="7"/>
      <c r="E67" s="8">
        <f t="shared" si="4"/>
        <v>0</v>
      </c>
      <c r="F67" s="8">
        <f t="shared" si="2"/>
        <v>0</v>
      </c>
      <c r="G67" s="8">
        <f t="shared" si="3"/>
        <v>0</v>
      </c>
      <c r="H67" s="4">
        <f t="shared" si="5"/>
        <v>0</v>
      </c>
    </row>
    <row r="68" spans="1:8" x14ac:dyDescent="0.25">
      <c r="A68" s="2">
        <v>67</v>
      </c>
      <c r="B68" s="2"/>
      <c r="C68" s="7"/>
      <c r="D68" s="7"/>
      <c r="E68" s="8">
        <f t="shared" si="4"/>
        <v>0</v>
      </c>
      <c r="F68" s="8">
        <f t="shared" si="2"/>
        <v>0</v>
      </c>
      <c r="G68" s="8">
        <f t="shared" si="3"/>
        <v>0</v>
      </c>
      <c r="H68" s="4">
        <f t="shared" si="5"/>
        <v>0</v>
      </c>
    </row>
    <row r="69" spans="1:8" x14ac:dyDescent="0.25">
      <c r="A69" s="2">
        <v>68</v>
      </c>
      <c r="B69" s="2"/>
      <c r="C69" s="7"/>
      <c r="D69" s="7"/>
      <c r="E69" s="8">
        <f t="shared" si="4"/>
        <v>0</v>
      </c>
      <c r="F69" s="8">
        <f t="shared" si="2"/>
        <v>0</v>
      </c>
      <c r="G69" s="8">
        <f t="shared" si="3"/>
        <v>0</v>
      </c>
      <c r="H69" s="4">
        <f t="shared" si="5"/>
        <v>0</v>
      </c>
    </row>
    <row r="70" spans="1:8" x14ac:dyDescent="0.25">
      <c r="A70" s="2">
        <v>69</v>
      </c>
      <c r="B70" s="2"/>
      <c r="C70" s="7"/>
      <c r="D70" s="7"/>
      <c r="E70" s="8">
        <f t="shared" si="4"/>
        <v>0</v>
      </c>
      <c r="F70" s="8">
        <f t="shared" si="2"/>
        <v>0</v>
      </c>
      <c r="G70" s="8">
        <f t="shared" si="3"/>
        <v>0</v>
      </c>
      <c r="H70" s="4">
        <f t="shared" si="5"/>
        <v>0</v>
      </c>
    </row>
    <row r="71" spans="1:8" x14ac:dyDescent="0.25">
      <c r="A71" s="2">
        <v>70</v>
      </c>
      <c r="B71" s="2"/>
      <c r="C71" s="7"/>
      <c r="D71" s="7"/>
      <c r="E71" s="8">
        <f t="shared" si="4"/>
        <v>0</v>
      </c>
      <c r="F71" s="8">
        <f t="shared" si="2"/>
        <v>0</v>
      </c>
      <c r="G71" s="8">
        <f t="shared" si="3"/>
        <v>0</v>
      </c>
      <c r="H71" s="4">
        <f t="shared" si="5"/>
        <v>0</v>
      </c>
    </row>
    <row r="72" spans="1:8" x14ac:dyDescent="0.25">
      <c r="A72" s="2">
        <v>71</v>
      </c>
      <c r="B72" s="2"/>
      <c r="C72" s="7"/>
      <c r="D72" s="7"/>
      <c r="E72" s="8">
        <f t="shared" si="4"/>
        <v>0</v>
      </c>
      <c r="F72" s="8">
        <f t="shared" ref="F72:F135" si="6">AVERAGE(E66:E72)</f>
        <v>0</v>
      </c>
      <c r="G72" s="8">
        <f t="shared" si="3"/>
        <v>0</v>
      </c>
      <c r="H72" s="4">
        <f t="shared" si="5"/>
        <v>0</v>
      </c>
    </row>
    <row r="73" spans="1:8" x14ac:dyDescent="0.25">
      <c r="A73" s="2">
        <v>72</v>
      </c>
      <c r="B73" s="2"/>
      <c r="C73" s="7"/>
      <c r="D73" s="7"/>
      <c r="E73" s="8">
        <f t="shared" si="4"/>
        <v>0</v>
      </c>
      <c r="F73" s="8">
        <f t="shared" si="6"/>
        <v>0</v>
      </c>
      <c r="G73" s="8">
        <f t="shared" si="3"/>
        <v>0</v>
      </c>
      <c r="H73" s="4">
        <f t="shared" si="5"/>
        <v>0</v>
      </c>
    </row>
    <row r="74" spans="1:8" x14ac:dyDescent="0.25">
      <c r="A74" s="2">
        <v>73</v>
      </c>
      <c r="B74" s="2"/>
      <c r="C74" s="7"/>
      <c r="D74" s="7"/>
      <c r="E74" s="8">
        <f t="shared" si="4"/>
        <v>0</v>
      </c>
      <c r="F74" s="8">
        <f t="shared" si="6"/>
        <v>0</v>
      </c>
      <c r="G74" s="8">
        <f t="shared" si="3"/>
        <v>0</v>
      </c>
      <c r="H74" s="4">
        <f t="shared" si="5"/>
        <v>0</v>
      </c>
    </row>
    <row r="75" spans="1:8" x14ac:dyDescent="0.25">
      <c r="A75" s="2">
        <v>74</v>
      </c>
      <c r="B75" s="2"/>
      <c r="C75" s="7"/>
      <c r="D75" s="7"/>
      <c r="E75" s="8">
        <f t="shared" si="4"/>
        <v>0</v>
      </c>
      <c r="F75" s="8">
        <f t="shared" si="6"/>
        <v>0</v>
      </c>
      <c r="G75" s="8">
        <f t="shared" si="3"/>
        <v>0</v>
      </c>
      <c r="H75" s="4">
        <f t="shared" si="5"/>
        <v>0</v>
      </c>
    </row>
    <row r="76" spans="1:8" x14ac:dyDescent="0.25">
      <c r="A76" s="2">
        <v>75</v>
      </c>
      <c r="B76" s="2"/>
      <c r="C76" s="7"/>
      <c r="D76" s="7"/>
      <c r="E76" s="8">
        <f t="shared" si="4"/>
        <v>0</v>
      </c>
      <c r="F76" s="8">
        <f t="shared" si="6"/>
        <v>0</v>
      </c>
      <c r="G76" s="8">
        <f t="shared" si="3"/>
        <v>0</v>
      </c>
      <c r="H76" s="4">
        <f t="shared" si="5"/>
        <v>0</v>
      </c>
    </row>
    <row r="77" spans="1:8" x14ac:dyDescent="0.25">
      <c r="A77" s="2">
        <v>76</v>
      </c>
      <c r="B77" s="2"/>
      <c r="C77" s="7"/>
      <c r="D77" s="7"/>
      <c r="E77" s="8">
        <f t="shared" si="4"/>
        <v>0</v>
      </c>
      <c r="F77" s="8">
        <f t="shared" si="6"/>
        <v>0</v>
      </c>
      <c r="G77" s="8">
        <f t="shared" si="3"/>
        <v>0</v>
      </c>
      <c r="H77" s="4">
        <f t="shared" si="5"/>
        <v>0</v>
      </c>
    </row>
    <row r="78" spans="1:8" x14ac:dyDescent="0.25">
      <c r="A78" s="2">
        <v>77</v>
      </c>
      <c r="B78" s="2"/>
      <c r="C78" s="7"/>
      <c r="D78" s="7"/>
      <c r="E78" s="8">
        <f t="shared" si="4"/>
        <v>0</v>
      </c>
      <c r="F78" s="8">
        <f t="shared" si="6"/>
        <v>0</v>
      </c>
      <c r="G78" s="8">
        <f t="shared" si="3"/>
        <v>0</v>
      </c>
      <c r="H78" s="4">
        <f t="shared" si="5"/>
        <v>0</v>
      </c>
    </row>
    <row r="79" spans="1:8" x14ac:dyDescent="0.25">
      <c r="A79" s="2">
        <v>78</v>
      </c>
      <c r="B79" s="2"/>
      <c r="C79" s="7"/>
      <c r="D79" s="7"/>
      <c r="E79" s="8">
        <f t="shared" si="4"/>
        <v>0</v>
      </c>
      <c r="F79" s="8">
        <f t="shared" si="6"/>
        <v>0</v>
      </c>
      <c r="G79" s="8">
        <f t="shared" si="3"/>
        <v>0</v>
      </c>
      <c r="H79" s="4">
        <f t="shared" si="5"/>
        <v>0</v>
      </c>
    </row>
    <row r="80" spans="1:8" x14ac:dyDescent="0.25">
      <c r="A80" s="2">
        <v>79</v>
      </c>
      <c r="B80" s="2"/>
      <c r="C80" s="7"/>
      <c r="D80" s="7"/>
      <c r="E80" s="8">
        <f t="shared" si="4"/>
        <v>0</v>
      </c>
      <c r="F80" s="8">
        <f t="shared" si="6"/>
        <v>0</v>
      </c>
      <c r="G80" s="8">
        <f t="shared" si="3"/>
        <v>0</v>
      </c>
      <c r="H80" s="4">
        <f t="shared" si="5"/>
        <v>0</v>
      </c>
    </row>
    <row r="81" spans="1:8" x14ac:dyDescent="0.25">
      <c r="A81" s="2">
        <v>80</v>
      </c>
      <c r="B81" s="2"/>
      <c r="C81" s="7"/>
      <c r="D81" s="7"/>
      <c r="E81" s="8">
        <f t="shared" si="4"/>
        <v>0</v>
      </c>
      <c r="F81" s="8">
        <f t="shared" si="6"/>
        <v>0</v>
      </c>
      <c r="G81" s="8">
        <f t="shared" si="3"/>
        <v>0</v>
      </c>
      <c r="H81" s="4">
        <f t="shared" si="5"/>
        <v>0</v>
      </c>
    </row>
    <row r="82" spans="1:8" x14ac:dyDescent="0.25">
      <c r="A82" s="2">
        <v>81</v>
      </c>
      <c r="B82" s="2"/>
      <c r="C82" s="7"/>
      <c r="D82" s="7"/>
      <c r="E82" s="8">
        <f t="shared" si="4"/>
        <v>0</v>
      </c>
      <c r="F82" s="8">
        <f t="shared" si="6"/>
        <v>0</v>
      </c>
      <c r="G82" s="8">
        <f t="shared" si="3"/>
        <v>0</v>
      </c>
      <c r="H82" s="4">
        <f t="shared" si="5"/>
        <v>0</v>
      </c>
    </row>
    <row r="83" spans="1:8" x14ac:dyDescent="0.25">
      <c r="A83" s="2">
        <v>82</v>
      </c>
      <c r="B83" s="2"/>
      <c r="C83" s="7"/>
      <c r="D83" s="7"/>
      <c r="E83" s="8">
        <f t="shared" si="4"/>
        <v>0</v>
      </c>
      <c r="F83" s="8">
        <f t="shared" si="6"/>
        <v>0</v>
      </c>
      <c r="G83" s="8">
        <f t="shared" si="3"/>
        <v>0</v>
      </c>
      <c r="H83" s="4">
        <f t="shared" si="5"/>
        <v>0</v>
      </c>
    </row>
    <row r="84" spans="1:8" x14ac:dyDescent="0.25">
      <c r="A84" s="2">
        <v>83</v>
      </c>
      <c r="B84" s="2"/>
      <c r="C84" s="7"/>
      <c r="D84" s="7"/>
      <c r="E84" s="8">
        <f t="shared" si="4"/>
        <v>0</v>
      </c>
      <c r="F84" s="8">
        <f t="shared" si="6"/>
        <v>0</v>
      </c>
      <c r="G84" s="8">
        <f t="shared" si="3"/>
        <v>0</v>
      </c>
      <c r="H84" s="4">
        <f t="shared" si="5"/>
        <v>0</v>
      </c>
    </row>
    <row r="85" spans="1:8" x14ac:dyDescent="0.25">
      <c r="A85" s="2">
        <v>84</v>
      </c>
      <c r="B85" s="2"/>
      <c r="C85" s="7"/>
      <c r="D85" s="7"/>
      <c r="E85" s="8">
        <f t="shared" si="4"/>
        <v>0</v>
      </c>
      <c r="F85" s="8">
        <f t="shared" si="6"/>
        <v>0</v>
      </c>
      <c r="G85" s="8">
        <f t="shared" si="3"/>
        <v>0</v>
      </c>
      <c r="H85" s="4">
        <f t="shared" si="5"/>
        <v>0</v>
      </c>
    </row>
    <row r="86" spans="1:8" x14ac:dyDescent="0.25">
      <c r="A86" s="2">
        <v>85</v>
      </c>
      <c r="B86" s="2"/>
      <c r="C86" s="7"/>
      <c r="D86" s="7"/>
      <c r="E86" s="8">
        <f t="shared" si="4"/>
        <v>0</v>
      </c>
      <c r="F86" s="8">
        <f t="shared" si="6"/>
        <v>0</v>
      </c>
      <c r="G86" s="8">
        <f t="shared" si="3"/>
        <v>0</v>
      </c>
      <c r="H86" s="4">
        <f t="shared" si="5"/>
        <v>0</v>
      </c>
    </row>
    <row r="87" spans="1:8" x14ac:dyDescent="0.25">
      <c r="A87" s="2">
        <v>86</v>
      </c>
      <c r="B87" s="2"/>
      <c r="C87" s="7"/>
      <c r="D87" s="7"/>
      <c r="E87" s="8">
        <f t="shared" si="4"/>
        <v>0</v>
      </c>
      <c r="F87" s="8">
        <f t="shared" si="6"/>
        <v>0</v>
      </c>
      <c r="G87" s="8">
        <f t="shared" si="3"/>
        <v>0</v>
      </c>
      <c r="H87" s="4">
        <f t="shared" si="5"/>
        <v>0</v>
      </c>
    </row>
    <row r="88" spans="1:8" x14ac:dyDescent="0.25">
      <c r="A88" s="2">
        <v>87</v>
      </c>
      <c r="B88" s="2"/>
      <c r="C88" s="7"/>
      <c r="D88" s="7"/>
      <c r="E88" s="8">
        <f t="shared" si="4"/>
        <v>0</v>
      </c>
      <c r="F88" s="8">
        <f t="shared" si="6"/>
        <v>0</v>
      </c>
      <c r="G88" s="8">
        <f t="shared" si="3"/>
        <v>0</v>
      </c>
      <c r="H88" s="4">
        <f t="shared" si="5"/>
        <v>0</v>
      </c>
    </row>
    <row r="89" spans="1:8" x14ac:dyDescent="0.25">
      <c r="A89" s="2">
        <v>88</v>
      </c>
      <c r="B89" s="2"/>
      <c r="C89" s="7"/>
      <c r="D89" s="7"/>
      <c r="E89" s="8">
        <f t="shared" si="4"/>
        <v>0</v>
      </c>
      <c r="F89" s="8">
        <f t="shared" si="6"/>
        <v>0</v>
      </c>
      <c r="G89" s="8">
        <f t="shared" si="3"/>
        <v>0</v>
      </c>
      <c r="H89" s="4">
        <f t="shared" si="5"/>
        <v>0</v>
      </c>
    </row>
    <row r="90" spans="1:8" x14ac:dyDescent="0.25">
      <c r="A90" s="2">
        <v>89</v>
      </c>
      <c r="B90" s="2"/>
      <c r="C90" s="7"/>
      <c r="D90" s="7"/>
      <c r="E90" s="8">
        <f t="shared" si="4"/>
        <v>0</v>
      </c>
      <c r="F90" s="8">
        <f t="shared" si="6"/>
        <v>0</v>
      </c>
      <c r="G90" s="8">
        <f t="shared" si="3"/>
        <v>0</v>
      </c>
      <c r="H90" s="4">
        <f t="shared" si="5"/>
        <v>0</v>
      </c>
    </row>
    <row r="91" spans="1:8" x14ac:dyDescent="0.25">
      <c r="A91" s="2">
        <v>90</v>
      </c>
      <c r="B91" s="2"/>
      <c r="C91" s="7"/>
      <c r="D91" s="7"/>
      <c r="E91" s="8">
        <f t="shared" si="4"/>
        <v>0</v>
      </c>
      <c r="F91" s="8">
        <f t="shared" si="6"/>
        <v>0</v>
      </c>
      <c r="G91" s="8">
        <f t="shared" si="3"/>
        <v>0</v>
      </c>
      <c r="H91" s="4">
        <f t="shared" si="5"/>
        <v>0</v>
      </c>
    </row>
    <row r="92" spans="1:8" x14ac:dyDescent="0.25">
      <c r="A92" s="2">
        <v>91</v>
      </c>
      <c r="B92" s="2"/>
      <c r="C92" s="7"/>
      <c r="D92" s="7"/>
      <c r="E92" s="8">
        <f t="shared" si="4"/>
        <v>0</v>
      </c>
      <c r="F92" s="8">
        <f t="shared" si="6"/>
        <v>0</v>
      </c>
      <c r="G92" s="8">
        <f t="shared" si="3"/>
        <v>0</v>
      </c>
      <c r="H92" s="4">
        <f t="shared" si="5"/>
        <v>0</v>
      </c>
    </row>
    <row r="93" spans="1:8" x14ac:dyDescent="0.25">
      <c r="A93" s="2">
        <v>92</v>
      </c>
      <c r="B93" s="2"/>
      <c r="C93" s="7"/>
      <c r="D93" s="7"/>
      <c r="E93" s="8">
        <f t="shared" si="4"/>
        <v>0</v>
      </c>
      <c r="F93" s="8">
        <f t="shared" si="6"/>
        <v>0</v>
      </c>
      <c r="G93" s="8">
        <f t="shared" ref="G93:G156" si="7">AVERAGE(E66:E93)</f>
        <v>0</v>
      </c>
      <c r="H93" s="4">
        <f t="shared" si="5"/>
        <v>0</v>
      </c>
    </row>
    <row r="94" spans="1:8" x14ac:dyDescent="0.25">
      <c r="A94" s="2">
        <v>93</v>
      </c>
      <c r="B94" s="2"/>
      <c r="C94" s="7"/>
      <c r="D94" s="7"/>
      <c r="E94" s="8">
        <f t="shared" si="4"/>
        <v>0</v>
      </c>
      <c r="F94" s="8">
        <f t="shared" si="6"/>
        <v>0</v>
      </c>
      <c r="G94" s="8">
        <f t="shared" si="7"/>
        <v>0</v>
      </c>
      <c r="H94" s="4">
        <f t="shared" si="5"/>
        <v>0</v>
      </c>
    </row>
    <row r="95" spans="1:8" x14ac:dyDescent="0.25">
      <c r="A95" s="2">
        <v>94</v>
      </c>
      <c r="B95" s="2"/>
      <c r="C95" s="7"/>
      <c r="D95" s="7"/>
      <c r="E95" s="8">
        <f t="shared" si="4"/>
        <v>0</v>
      </c>
      <c r="F95" s="8">
        <f t="shared" si="6"/>
        <v>0</v>
      </c>
      <c r="G95" s="8">
        <f t="shared" si="7"/>
        <v>0</v>
      </c>
      <c r="H95" s="4">
        <f t="shared" si="5"/>
        <v>0</v>
      </c>
    </row>
    <row r="96" spans="1:8" x14ac:dyDescent="0.25">
      <c r="A96" s="2">
        <v>95</v>
      </c>
      <c r="B96" s="2"/>
      <c r="C96" s="7"/>
      <c r="D96" s="7"/>
      <c r="E96" s="8">
        <f t="shared" si="4"/>
        <v>0</v>
      </c>
      <c r="F96" s="8">
        <f t="shared" si="6"/>
        <v>0</v>
      </c>
      <c r="G96" s="8">
        <f t="shared" si="7"/>
        <v>0</v>
      </c>
      <c r="H96" s="4">
        <f t="shared" si="5"/>
        <v>0</v>
      </c>
    </row>
    <row r="97" spans="1:8" x14ac:dyDescent="0.25">
      <c r="A97" s="2">
        <v>96</v>
      </c>
      <c r="B97" s="2"/>
      <c r="C97" s="7"/>
      <c r="D97" s="7"/>
      <c r="E97" s="8">
        <f t="shared" si="4"/>
        <v>0</v>
      </c>
      <c r="F97" s="8">
        <f t="shared" si="6"/>
        <v>0</v>
      </c>
      <c r="G97" s="8">
        <f t="shared" si="7"/>
        <v>0</v>
      </c>
      <c r="H97" s="4">
        <f t="shared" si="5"/>
        <v>0</v>
      </c>
    </row>
    <row r="98" spans="1:8" x14ac:dyDescent="0.25">
      <c r="A98" s="2">
        <v>97</v>
      </c>
      <c r="B98" s="2"/>
      <c r="C98" s="7"/>
      <c r="D98" s="7"/>
      <c r="E98" s="8">
        <f t="shared" si="4"/>
        <v>0</v>
      </c>
      <c r="F98" s="8">
        <f t="shared" si="6"/>
        <v>0</v>
      </c>
      <c r="G98" s="8">
        <f t="shared" si="7"/>
        <v>0</v>
      </c>
      <c r="H98" s="4">
        <f t="shared" si="5"/>
        <v>0</v>
      </c>
    </row>
    <row r="99" spans="1:8" x14ac:dyDescent="0.25">
      <c r="A99" s="2">
        <v>98</v>
      </c>
      <c r="B99" s="2"/>
      <c r="C99" s="7"/>
      <c r="D99" s="7"/>
      <c r="E99" s="8">
        <f t="shared" si="4"/>
        <v>0</v>
      </c>
      <c r="F99" s="8">
        <f t="shared" si="6"/>
        <v>0</v>
      </c>
      <c r="G99" s="8">
        <f t="shared" si="7"/>
        <v>0</v>
      </c>
      <c r="H99" s="4">
        <f t="shared" si="5"/>
        <v>0</v>
      </c>
    </row>
    <row r="100" spans="1:8" x14ac:dyDescent="0.25">
      <c r="A100" s="2">
        <v>99</v>
      </c>
      <c r="B100" s="2"/>
      <c r="C100" s="7"/>
      <c r="D100" s="7"/>
      <c r="E100" s="8">
        <f t="shared" si="4"/>
        <v>0</v>
      </c>
      <c r="F100" s="8">
        <f t="shared" si="6"/>
        <v>0</v>
      </c>
      <c r="G100" s="8">
        <f t="shared" si="7"/>
        <v>0</v>
      </c>
      <c r="H100" s="4">
        <f t="shared" si="5"/>
        <v>0</v>
      </c>
    </row>
    <row r="101" spans="1:8" x14ac:dyDescent="0.25">
      <c r="A101" s="2">
        <v>100</v>
      </c>
      <c r="B101" s="2"/>
      <c r="C101" s="7"/>
      <c r="D101" s="7"/>
      <c r="E101" s="8">
        <f t="shared" si="4"/>
        <v>0</v>
      </c>
      <c r="F101" s="8">
        <f t="shared" si="6"/>
        <v>0</v>
      </c>
      <c r="G101" s="8">
        <f t="shared" si="7"/>
        <v>0</v>
      </c>
      <c r="H101" s="4">
        <f t="shared" si="5"/>
        <v>0</v>
      </c>
    </row>
    <row r="102" spans="1:8" x14ac:dyDescent="0.25">
      <c r="A102" s="2">
        <v>101</v>
      </c>
      <c r="B102" s="2"/>
      <c r="C102" s="7"/>
      <c r="D102" s="7"/>
      <c r="E102" s="8">
        <f t="shared" si="4"/>
        <v>0</v>
      </c>
      <c r="F102" s="8">
        <f t="shared" si="6"/>
        <v>0</v>
      </c>
      <c r="G102" s="8">
        <f t="shared" si="7"/>
        <v>0</v>
      </c>
      <c r="H102" s="4">
        <f t="shared" si="5"/>
        <v>0</v>
      </c>
    </row>
    <row r="103" spans="1:8" x14ac:dyDescent="0.25">
      <c r="A103" s="2">
        <v>102</v>
      </c>
      <c r="B103" s="2"/>
      <c r="C103" s="7"/>
      <c r="D103" s="7"/>
      <c r="E103" s="8">
        <f t="shared" si="4"/>
        <v>0</v>
      </c>
      <c r="F103" s="8">
        <f t="shared" si="6"/>
        <v>0</v>
      </c>
      <c r="G103" s="8">
        <f t="shared" si="7"/>
        <v>0</v>
      </c>
      <c r="H103" s="4">
        <f t="shared" si="5"/>
        <v>0</v>
      </c>
    </row>
    <row r="104" spans="1:8" x14ac:dyDescent="0.25">
      <c r="A104" s="2">
        <v>103</v>
      </c>
      <c r="B104" s="2"/>
      <c r="C104" s="7"/>
      <c r="D104" s="7"/>
      <c r="E104" s="8">
        <f t="shared" si="4"/>
        <v>0</v>
      </c>
      <c r="F104" s="8">
        <f t="shared" si="6"/>
        <v>0</v>
      </c>
      <c r="G104" s="8">
        <f t="shared" si="7"/>
        <v>0</v>
      </c>
      <c r="H104" s="4">
        <f t="shared" si="5"/>
        <v>0</v>
      </c>
    </row>
    <row r="105" spans="1:8" x14ac:dyDescent="0.25">
      <c r="A105" s="2">
        <v>104</v>
      </c>
      <c r="B105" s="2"/>
      <c r="C105" s="7"/>
      <c r="D105" s="7"/>
      <c r="E105" s="8">
        <f t="shared" si="4"/>
        <v>0</v>
      </c>
      <c r="F105" s="8">
        <f t="shared" si="6"/>
        <v>0</v>
      </c>
      <c r="G105" s="8">
        <f t="shared" si="7"/>
        <v>0</v>
      </c>
      <c r="H105" s="4">
        <f t="shared" si="5"/>
        <v>0</v>
      </c>
    </row>
    <row r="106" spans="1:8" x14ac:dyDescent="0.25">
      <c r="A106" s="2">
        <v>105</v>
      </c>
      <c r="B106" s="2"/>
      <c r="C106" s="7"/>
      <c r="D106" s="7"/>
      <c r="E106" s="8">
        <f t="shared" si="4"/>
        <v>0</v>
      </c>
      <c r="F106" s="8">
        <f t="shared" si="6"/>
        <v>0</v>
      </c>
      <c r="G106" s="8">
        <f t="shared" si="7"/>
        <v>0</v>
      </c>
      <c r="H106" s="4">
        <f t="shared" si="5"/>
        <v>0</v>
      </c>
    </row>
    <row r="107" spans="1:8" x14ac:dyDescent="0.25">
      <c r="A107" s="2">
        <v>106</v>
      </c>
      <c r="B107" s="2"/>
      <c r="C107" s="7"/>
      <c r="D107" s="7"/>
      <c r="E107" s="8">
        <f t="shared" si="4"/>
        <v>0</v>
      </c>
      <c r="F107" s="8">
        <f t="shared" si="6"/>
        <v>0</v>
      </c>
      <c r="G107" s="8">
        <f t="shared" si="7"/>
        <v>0</v>
      </c>
      <c r="H107" s="4">
        <f t="shared" si="5"/>
        <v>0</v>
      </c>
    </row>
    <row r="108" spans="1:8" x14ac:dyDescent="0.25">
      <c r="A108" s="2">
        <v>107</v>
      </c>
      <c r="B108" s="2"/>
      <c r="C108" s="7"/>
      <c r="D108" s="7"/>
      <c r="E108" s="8">
        <f t="shared" si="4"/>
        <v>0</v>
      </c>
      <c r="F108" s="8">
        <f t="shared" si="6"/>
        <v>0</v>
      </c>
      <c r="G108" s="8">
        <f t="shared" si="7"/>
        <v>0</v>
      </c>
      <c r="H108" s="4">
        <f t="shared" si="5"/>
        <v>0</v>
      </c>
    </row>
    <row r="109" spans="1:8" x14ac:dyDescent="0.25">
      <c r="A109" s="2">
        <v>108</v>
      </c>
      <c r="B109" s="2"/>
      <c r="C109" s="7"/>
      <c r="D109" s="7"/>
      <c r="E109" s="8">
        <f t="shared" si="4"/>
        <v>0</v>
      </c>
      <c r="F109" s="8">
        <f t="shared" si="6"/>
        <v>0</v>
      </c>
      <c r="G109" s="8">
        <f t="shared" si="7"/>
        <v>0</v>
      </c>
      <c r="H109" s="4">
        <f t="shared" si="5"/>
        <v>0</v>
      </c>
    </row>
    <row r="110" spans="1:8" x14ac:dyDescent="0.25">
      <c r="A110" s="2">
        <v>109</v>
      </c>
      <c r="B110" s="2"/>
      <c r="C110" s="7"/>
      <c r="D110" s="7"/>
      <c r="E110" s="8">
        <f t="shared" si="4"/>
        <v>0</v>
      </c>
      <c r="F110" s="8">
        <f t="shared" si="6"/>
        <v>0</v>
      </c>
      <c r="G110" s="8">
        <f t="shared" si="7"/>
        <v>0</v>
      </c>
      <c r="H110" s="4">
        <f t="shared" si="5"/>
        <v>0</v>
      </c>
    </row>
    <row r="111" spans="1:8" x14ac:dyDescent="0.25">
      <c r="A111" s="2">
        <v>110</v>
      </c>
      <c r="B111" s="2"/>
      <c r="C111" s="7"/>
      <c r="D111" s="7"/>
      <c r="E111" s="8">
        <f t="shared" si="4"/>
        <v>0</v>
      </c>
      <c r="F111" s="8">
        <f t="shared" si="6"/>
        <v>0</v>
      </c>
      <c r="G111" s="8">
        <f t="shared" si="7"/>
        <v>0</v>
      </c>
      <c r="H111" s="4">
        <f t="shared" si="5"/>
        <v>0</v>
      </c>
    </row>
    <row r="112" spans="1:8" x14ac:dyDescent="0.25">
      <c r="A112" s="2">
        <v>111</v>
      </c>
      <c r="B112" s="2"/>
      <c r="C112" s="7"/>
      <c r="D112" s="7"/>
      <c r="E112" s="8">
        <f t="shared" si="4"/>
        <v>0</v>
      </c>
      <c r="F112" s="8">
        <f t="shared" si="6"/>
        <v>0</v>
      </c>
      <c r="G112" s="8">
        <f t="shared" si="7"/>
        <v>0</v>
      </c>
      <c r="H112" s="4">
        <f t="shared" si="5"/>
        <v>0</v>
      </c>
    </row>
    <row r="113" spans="1:8" x14ac:dyDescent="0.25">
      <c r="A113" s="2">
        <v>112</v>
      </c>
      <c r="B113" s="2"/>
      <c r="C113" s="7"/>
      <c r="D113" s="7"/>
      <c r="E113" s="8">
        <f t="shared" si="4"/>
        <v>0</v>
      </c>
      <c r="F113" s="8">
        <f t="shared" si="6"/>
        <v>0</v>
      </c>
      <c r="G113" s="8">
        <f t="shared" si="7"/>
        <v>0</v>
      </c>
      <c r="H113" s="4">
        <f t="shared" si="5"/>
        <v>0</v>
      </c>
    </row>
    <row r="114" spans="1:8" x14ac:dyDescent="0.25">
      <c r="A114" s="2">
        <v>113</v>
      </c>
      <c r="B114" s="2"/>
      <c r="C114" s="7"/>
      <c r="D114" s="7"/>
      <c r="E114" s="8">
        <f t="shared" si="4"/>
        <v>0</v>
      </c>
      <c r="F114" s="8">
        <f t="shared" si="6"/>
        <v>0</v>
      </c>
      <c r="G114" s="8">
        <f t="shared" si="7"/>
        <v>0</v>
      </c>
      <c r="H114" s="4">
        <f t="shared" si="5"/>
        <v>0</v>
      </c>
    </row>
    <row r="115" spans="1:8" x14ac:dyDescent="0.25">
      <c r="A115" s="2">
        <v>114</v>
      </c>
      <c r="B115" s="2"/>
      <c r="C115" s="7"/>
      <c r="D115" s="7"/>
      <c r="E115" s="8">
        <f t="shared" si="4"/>
        <v>0</v>
      </c>
      <c r="F115" s="8">
        <f t="shared" si="6"/>
        <v>0</v>
      </c>
      <c r="G115" s="8">
        <f t="shared" si="7"/>
        <v>0</v>
      </c>
      <c r="H115" s="4">
        <f t="shared" si="5"/>
        <v>0</v>
      </c>
    </row>
    <row r="116" spans="1:8" x14ac:dyDescent="0.25">
      <c r="A116" s="2">
        <v>115</v>
      </c>
      <c r="B116" s="2"/>
      <c r="C116" s="7"/>
      <c r="D116" s="7"/>
      <c r="E116" s="8">
        <f t="shared" si="4"/>
        <v>0</v>
      </c>
      <c r="F116" s="8">
        <f t="shared" si="6"/>
        <v>0</v>
      </c>
      <c r="G116" s="8">
        <f t="shared" si="7"/>
        <v>0</v>
      </c>
      <c r="H116" s="4">
        <f t="shared" si="5"/>
        <v>0</v>
      </c>
    </row>
    <row r="117" spans="1:8" x14ac:dyDescent="0.25">
      <c r="A117" s="2">
        <v>116</v>
      </c>
      <c r="B117" s="2"/>
      <c r="C117" s="7"/>
      <c r="D117" s="7"/>
      <c r="E117" s="8">
        <f t="shared" si="4"/>
        <v>0</v>
      </c>
      <c r="F117" s="8">
        <f t="shared" si="6"/>
        <v>0</v>
      </c>
      <c r="G117" s="8">
        <f t="shared" si="7"/>
        <v>0</v>
      </c>
      <c r="H117" s="4">
        <f t="shared" si="5"/>
        <v>0</v>
      </c>
    </row>
    <row r="118" spans="1:8" x14ac:dyDescent="0.25">
      <c r="A118" s="2">
        <v>117</v>
      </c>
      <c r="B118" s="2"/>
      <c r="C118" s="7"/>
      <c r="D118" s="7"/>
      <c r="E118" s="8">
        <f t="shared" si="4"/>
        <v>0</v>
      </c>
      <c r="F118" s="8">
        <f t="shared" si="6"/>
        <v>0</v>
      </c>
      <c r="G118" s="8">
        <f t="shared" si="7"/>
        <v>0</v>
      </c>
      <c r="H118" s="4">
        <f t="shared" si="5"/>
        <v>0</v>
      </c>
    </row>
    <row r="119" spans="1:8" x14ac:dyDescent="0.25">
      <c r="A119" s="2">
        <v>118</v>
      </c>
      <c r="B119" s="2"/>
      <c r="C119" s="7"/>
      <c r="D119" s="7"/>
      <c r="E119" s="8">
        <f t="shared" si="4"/>
        <v>0</v>
      </c>
      <c r="F119" s="8">
        <f t="shared" si="6"/>
        <v>0</v>
      </c>
      <c r="G119" s="8">
        <f t="shared" si="7"/>
        <v>0</v>
      </c>
      <c r="H119" s="4">
        <f t="shared" si="5"/>
        <v>0</v>
      </c>
    </row>
    <row r="120" spans="1:8" x14ac:dyDescent="0.25">
      <c r="A120" s="2">
        <v>119</v>
      </c>
      <c r="B120" s="2"/>
      <c r="C120" s="7"/>
      <c r="D120" s="7"/>
      <c r="E120" s="8">
        <f t="shared" si="4"/>
        <v>0</v>
      </c>
      <c r="F120" s="8">
        <f t="shared" si="6"/>
        <v>0</v>
      </c>
      <c r="G120" s="8">
        <f t="shared" si="7"/>
        <v>0</v>
      </c>
      <c r="H120" s="4">
        <f t="shared" si="5"/>
        <v>0</v>
      </c>
    </row>
    <row r="121" spans="1:8" x14ac:dyDescent="0.25">
      <c r="A121" s="2">
        <v>120</v>
      </c>
      <c r="B121" s="2"/>
      <c r="C121" s="7"/>
      <c r="D121" s="7"/>
      <c r="E121" s="8">
        <f t="shared" si="4"/>
        <v>0</v>
      </c>
      <c r="F121" s="8">
        <f t="shared" si="6"/>
        <v>0</v>
      </c>
      <c r="G121" s="8">
        <f t="shared" si="7"/>
        <v>0</v>
      </c>
      <c r="H121" s="4">
        <f t="shared" si="5"/>
        <v>0</v>
      </c>
    </row>
    <row r="122" spans="1:8" x14ac:dyDescent="0.25">
      <c r="A122" s="2">
        <v>121</v>
      </c>
      <c r="B122" s="2"/>
      <c r="C122" s="7"/>
      <c r="D122" s="7"/>
      <c r="E122" s="8">
        <f t="shared" si="4"/>
        <v>0</v>
      </c>
      <c r="F122" s="8">
        <f t="shared" si="6"/>
        <v>0</v>
      </c>
      <c r="G122" s="8">
        <f t="shared" si="7"/>
        <v>0</v>
      </c>
      <c r="H122" s="4">
        <f t="shared" si="5"/>
        <v>0</v>
      </c>
    </row>
    <row r="123" spans="1:8" x14ac:dyDescent="0.25">
      <c r="A123" s="2">
        <v>122</v>
      </c>
      <c r="B123" s="2"/>
      <c r="C123" s="7"/>
      <c r="D123" s="7"/>
      <c r="E123" s="8">
        <f t="shared" si="4"/>
        <v>0</v>
      </c>
      <c r="F123" s="8">
        <f t="shared" si="6"/>
        <v>0</v>
      </c>
      <c r="G123" s="8">
        <f t="shared" si="7"/>
        <v>0</v>
      </c>
      <c r="H123" s="4">
        <f t="shared" si="5"/>
        <v>0</v>
      </c>
    </row>
    <row r="124" spans="1:8" x14ac:dyDescent="0.25">
      <c r="A124" s="2">
        <v>123</v>
      </c>
      <c r="B124" s="2"/>
      <c r="C124" s="7"/>
      <c r="D124" s="7"/>
      <c r="E124" s="8">
        <f t="shared" si="4"/>
        <v>0</v>
      </c>
      <c r="F124" s="8">
        <f t="shared" si="6"/>
        <v>0</v>
      </c>
      <c r="G124" s="8">
        <f t="shared" si="7"/>
        <v>0</v>
      </c>
      <c r="H124" s="4">
        <f t="shared" si="5"/>
        <v>0</v>
      </c>
    </row>
    <row r="125" spans="1:8" x14ac:dyDescent="0.25">
      <c r="A125" s="2">
        <v>124</v>
      </c>
      <c r="B125" s="2"/>
      <c r="C125" s="7"/>
      <c r="D125" s="7"/>
      <c r="E125" s="8">
        <f t="shared" si="4"/>
        <v>0</v>
      </c>
      <c r="F125" s="8">
        <f t="shared" si="6"/>
        <v>0</v>
      </c>
      <c r="G125" s="8">
        <f t="shared" si="7"/>
        <v>0</v>
      </c>
      <c r="H125" s="4">
        <f t="shared" si="5"/>
        <v>0</v>
      </c>
    </row>
    <row r="126" spans="1:8" x14ac:dyDescent="0.25">
      <c r="A126" s="2">
        <v>125</v>
      </c>
      <c r="B126" s="2"/>
      <c r="C126" s="7"/>
      <c r="D126" s="7"/>
      <c r="E126" s="8">
        <f t="shared" si="4"/>
        <v>0</v>
      </c>
      <c r="F126" s="8">
        <f t="shared" si="6"/>
        <v>0</v>
      </c>
      <c r="G126" s="8">
        <f t="shared" si="7"/>
        <v>0</v>
      </c>
      <c r="H126" s="4">
        <f t="shared" si="5"/>
        <v>0</v>
      </c>
    </row>
    <row r="127" spans="1:8" x14ac:dyDescent="0.25">
      <c r="A127" s="2">
        <v>126</v>
      </c>
      <c r="B127" s="2"/>
      <c r="C127" s="7"/>
      <c r="D127" s="7"/>
      <c r="E127" s="8">
        <f t="shared" si="4"/>
        <v>0</v>
      </c>
      <c r="F127" s="8">
        <f t="shared" si="6"/>
        <v>0</v>
      </c>
      <c r="G127" s="8">
        <f t="shared" si="7"/>
        <v>0</v>
      </c>
      <c r="H127" s="4">
        <f t="shared" si="5"/>
        <v>0</v>
      </c>
    </row>
    <row r="128" spans="1:8" x14ac:dyDescent="0.25">
      <c r="A128" s="2">
        <v>127</v>
      </c>
      <c r="B128" s="2"/>
      <c r="C128" s="7"/>
      <c r="D128" s="7"/>
      <c r="E128" s="8">
        <f t="shared" si="4"/>
        <v>0</v>
      </c>
      <c r="F128" s="8">
        <f t="shared" si="6"/>
        <v>0</v>
      </c>
      <c r="G128" s="8">
        <f t="shared" si="7"/>
        <v>0</v>
      </c>
      <c r="H128" s="4">
        <f t="shared" si="5"/>
        <v>0</v>
      </c>
    </row>
    <row r="129" spans="1:8" x14ac:dyDescent="0.25">
      <c r="A129" s="2">
        <v>128</v>
      </c>
      <c r="B129" s="2"/>
      <c r="C129" s="7"/>
      <c r="D129" s="7"/>
      <c r="E129" s="8">
        <f t="shared" si="4"/>
        <v>0</v>
      </c>
      <c r="F129" s="8">
        <f t="shared" si="6"/>
        <v>0</v>
      </c>
      <c r="G129" s="8">
        <f t="shared" si="7"/>
        <v>0</v>
      </c>
      <c r="H129" s="4">
        <f t="shared" si="5"/>
        <v>0</v>
      </c>
    </row>
    <row r="130" spans="1:8" x14ac:dyDescent="0.25">
      <c r="A130" s="2">
        <v>129</v>
      </c>
      <c r="B130" s="2"/>
      <c r="C130" s="7"/>
      <c r="D130" s="7"/>
      <c r="E130" s="8">
        <f t="shared" ref="E130:E193" si="8">IF(C130="",0,C130*D130)</f>
        <v>0</v>
      </c>
      <c r="F130" s="8">
        <f t="shared" si="6"/>
        <v>0</v>
      </c>
      <c r="G130" s="8">
        <f t="shared" si="7"/>
        <v>0</v>
      </c>
      <c r="H130" s="4">
        <f t="shared" ref="H130:H193" si="9">IFERROR(F130/G130, 0)</f>
        <v>0</v>
      </c>
    </row>
    <row r="131" spans="1:8" x14ac:dyDescent="0.25">
      <c r="A131" s="2">
        <v>130</v>
      </c>
      <c r="B131" s="2"/>
      <c r="C131" s="7"/>
      <c r="D131" s="7"/>
      <c r="E131" s="8">
        <f t="shared" si="8"/>
        <v>0</v>
      </c>
      <c r="F131" s="8">
        <f t="shared" si="6"/>
        <v>0</v>
      </c>
      <c r="G131" s="8">
        <f t="shared" si="7"/>
        <v>0</v>
      </c>
      <c r="H131" s="4">
        <f t="shared" si="9"/>
        <v>0</v>
      </c>
    </row>
    <row r="132" spans="1:8" x14ac:dyDescent="0.25">
      <c r="A132" s="2">
        <v>131</v>
      </c>
      <c r="B132" s="2"/>
      <c r="C132" s="7"/>
      <c r="D132" s="7"/>
      <c r="E132" s="8">
        <f t="shared" si="8"/>
        <v>0</v>
      </c>
      <c r="F132" s="8">
        <f t="shared" si="6"/>
        <v>0</v>
      </c>
      <c r="G132" s="8">
        <f t="shared" si="7"/>
        <v>0</v>
      </c>
      <c r="H132" s="4">
        <f t="shared" si="9"/>
        <v>0</v>
      </c>
    </row>
    <row r="133" spans="1:8" x14ac:dyDescent="0.25">
      <c r="A133" s="2">
        <v>132</v>
      </c>
      <c r="B133" s="2"/>
      <c r="C133" s="7"/>
      <c r="D133" s="7"/>
      <c r="E133" s="8">
        <f t="shared" si="8"/>
        <v>0</v>
      </c>
      <c r="F133" s="8">
        <f t="shared" si="6"/>
        <v>0</v>
      </c>
      <c r="G133" s="8">
        <f t="shared" si="7"/>
        <v>0</v>
      </c>
      <c r="H133" s="4">
        <f t="shared" si="9"/>
        <v>0</v>
      </c>
    </row>
    <row r="134" spans="1:8" x14ac:dyDescent="0.25">
      <c r="A134" s="2">
        <v>133</v>
      </c>
      <c r="B134" s="2"/>
      <c r="C134" s="7"/>
      <c r="D134" s="7"/>
      <c r="E134" s="8">
        <f t="shared" si="8"/>
        <v>0</v>
      </c>
      <c r="F134" s="8">
        <f t="shared" si="6"/>
        <v>0</v>
      </c>
      <c r="G134" s="8">
        <f t="shared" si="7"/>
        <v>0</v>
      </c>
      <c r="H134" s="4">
        <f t="shared" si="9"/>
        <v>0</v>
      </c>
    </row>
    <row r="135" spans="1:8" x14ac:dyDescent="0.25">
      <c r="A135" s="2">
        <v>134</v>
      </c>
      <c r="B135" s="2"/>
      <c r="C135" s="7"/>
      <c r="D135" s="7"/>
      <c r="E135" s="8">
        <f t="shared" si="8"/>
        <v>0</v>
      </c>
      <c r="F135" s="8">
        <f t="shared" si="6"/>
        <v>0</v>
      </c>
      <c r="G135" s="8">
        <f t="shared" si="7"/>
        <v>0</v>
      </c>
      <c r="H135" s="4">
        <f t="shared" si="9"/>
        <v>0</v>
      </c>
    </row>
    <row r="136" spans="1:8" x14ac:dyDescent="0.25">
      <c r="A136" s="2">
        <v>135</v>
      </c>
      <c r="B136" s="2"/>
      <c r="C136" s="7"/>
      <c r="D136" s="7"/>
      <c r="E136" s="8">
        <f t="shared" si="8"/>
        <v>0</v>
      </c>
      <c r="F136" s="8">
        <f t="shared" ref="F136:F199" si="10">AVERAGE(E130:E136)</f>
        <v>0</v>
      </c>
      <c r="G136" s="8">
        <f t="shared" si="7"/>
        <v>0</v>
      </c>
      <c r="H136" s="4">
        <f t="shared" si="9"/>
        <v>0</v>
      </c>
    </row>
    <row r="137" spans="1:8" x14ac:dyDescent="0.25">
      <c r="A137" s="2">
        <v>136</v>
      </c>
      <c r="B137" s="2"/>
      <c r="C137" s="7"/>
      <c r="D137" s="7"/>
      <c r="E137" s="8">
        <f t="shared" si="8"/>
        <v>0</v>
      </c>
      <c r="F137" s="8">
        <f t="shared" si="10"/>
        <v>0</v>
      </c>
      <c r="G137" s="8">
        <f t="shared" si="7"/>
        <v>0</v>
      </c>
      <c r="H137" s="4">
        <f t="shared" si="9"/>
        <v>0</v>
      </c>
    </row>
    <row r="138" spans="1:8" x14ac:dyDescent="0.25">
      <c r="A138" s="2">
        <v>137</v>
      </c>
      <c r="B138" s="2"/>
      <c r="C138" s="7"/>
      <c r="D138" s="7"/>
      <c r="E138" s="8">
        <f t="shared" si="8"/>
        <v>0</v>
      </c>
      <c r="F138" s="8">
        <f t="shared" si="10"/>
        <v>0</v>
      </c>
      <c r="G138" s="8">
        <f t="shared" si="7"/>
        <v>0</v>
      </c>
      <c r="H138" s="4">
        <f t="shared" si="9"/>
        <v>0</v>
      </c>
    </row>
    <row r="139" spans="1:8" x14ac:dyDescent="0.25">
      <c r="A139" s="2">
        <v>138</v>
      </c>
      <c r="B139" s="2"/>
      <c r="C139" s="7"/>
      <c r="D139" s="7"/>
      <c r="E139" s="8">
        <f t="shared" si="8"/>
        <v>0</v>
      </c>
      <c r="F139" s="8">
        <f t="shared" si="10"/>
        <v>0</v>
      </c>
      <c r="G139" s="8">
        <f t="shared" si="7"/>
        <v>0</v>
      </c>
      <c r="H139" s="4">
        <f t="shared" si="9"/>
        <v>0</v>
      </c>
    </row>
    <row r="140" spans="1:8" x14ac:dyDescent="0.25">
      <c r="A140" s="2">
        <v>139</v>
      </c>
      <c r="B140" s="2"/>
      <c r="C140" s="7"/>
      <c r="D140" s="7"/>
      <c r="E140" s="8">
        <f t="shared" si="8"/>
        <v>0</v>
      </c>
      <c r="F140" s="8">
        <f t="shared" si="10"/>
        <v>0</v>
      </c>
      <c r="G140" s="8">
        <f t="shared" si="7"/>
        <v>0</v>
      </c>
      <c r="H140" s="4">
        <f t="shared" si="9"/>
        <v>0</v>
      </c>
    </row>
    <row r="141" spans="1:8" x14ac:dyDescent="0.25">
      <c r="A141" s="2">
        <v>140</v>
      </c>
      <c r="B141" s="2"/>
      <c r="C141" s="7"/>
      <c r="D141" s="7"/>
      <c r="E141" s="8">
        <f t="shared" si="8"/>
        <v>0</v>
      </c>
      <c r="F141" s="8">
        <f t="shared" si="10"/>
        <v>0</v>
      </c>
      <c r="G141" s="8">
        <f t="shared" si="7"/>
        <v>0</v>
      </c>
      <c r="H141" s="4">
        <f t="shared" si="9"/>
        <v>0</v>
      </c>
    </row>
    <row r="142" spans="1:8" x14ac:dyDescent="0.25">
      <c r="A142" s="2">
        <v>141</v>
      </c>
      <c r="B142" s="2"/>
      <c r="C142" s="7"/>
      <c r="D142" s="7"/>
      <c r="E142" s="8">
        <f t="shared" si="8"/>
        <v>0</v>
      </c>
      <c r="F142" s="8">
        <f t="shared" si="10"/>
        <v>0</v>
      </c>
      <c r="G142" s="8">
        <f t="shared" si="7"/>
        <v>0</v>
      </c>
      <c r="H142" s="4">
        <f t="shared" si="9"/>
        <v>0</v>
      </c>
    </row>
    <row r="143" spans="1:8" x14ac:dyDescent="0.25">
      <c r="A143" s="2">
        <v>142</v>
      </c>
      <c r="B143" s="2"/>
      <c r="C143" s="7"/>
      <c r="D143" s="7"/>
      <c r="E143" s="8">
        <f t="shared" si="8"/>
        <v>0</v>
      </c>
      <c r="F143" s="8">
        <f t="shared" si="10"/>
        <v>0</v>
      </c>
      <c r="G143" s="8">
        <f t="shared" si="7"/>
        <v>0</v>
      </c>
      <c r="H143" s="4">
        <f t="shared" si="9"/>
        <v>0</v>
      </c>
    </row>
    <row r="144" spans="1:8" x14ac:dyDescent="0.25">
      <c r="A144" s="2">
        <v>143</v>
      </c>
      <c r="B144" s="2"/>
      <c r="C144" s="7"/>
      <c r="D144" s="7"/>
      <c r="E144" s="8">
        <f t="shared" si="8"/>
        <v>0</v>
      </c>
      <c r="F144" s="8">
        <f t="shared" si="10"/>
        <v>0</v>
      </c>
      <c r="G144" s="8">
        <f t="shared" si="7"/>
        <v>0</v>
      </c>
      <c r="H144" s="4">
        <f t="shared" si="9"/>
        <v>0</v>
      </c>
    </row>
    <row r="145" spans="1:8" x14ac:dyDescent="0.25">
      <c r="A145" s="2">
        <v>144</v>
      </c>
      <c r="B145" s="2"/>
      <c r="C145" s="7"/>
      <c r="D145" s="7"/>
      <c r="E145" s="8">
        <f t="shared" si="8"/>
        <v>0</v>
      </c>
      <c r="F145" s="8">
        <f t="shared" si="10"/>
        <v>0</v>
      </c>
      <c r="G145" s="8">
        <f t="shared" si="7"/>
        <v>0</v>
      </c>
      <c r="H145" s="4">
        <f t="shared" si="9"/>
        <v>0</v>
      </c>
    </row>
    <row r="146" spans="1:8" x14ac:dyDescent="0.25">
      <c r="A146" s="2">
        <v>145</v>
      </c>
      <c r="B146" s="2"/>
      <c r="C146" s="7"/>
      <c r="D146" s="7"/>
      <c r="E146" s="8">
        <f t="shared" si="8"/>
        <v>0</v>
      </c>
      <c r="F146" s="8">
        <f t="shared" si="10"/>
        <v>0</v>
      </c>
      <c r="G146" s="8">
        <f t="shared" si="7"/>
        <v>0</v>
      </c>
      <c r="H146" s="4">
        <f t="shared" si="9"/>
        <v>0</v>
      </c>
    </row>
    <row r="147" spans="1:8" x14ac:dyDescent="0.25">
      <c r="A147" s="2">
        <v>146</v>
      </c>
      <c r="B147" s="2"/>
      <c r="C147" s="7"/>
      <c r="D147" s="7"/>
      <c r="E147" s="8">
        <f t="shared" si="8"/>
        <v>0</v>
      </c>
      <c r="F147" s="8">
        <f t="shared" si="10"/>
        <v>0</v>
      </c>
      <c r="G147" s="8">
        <f t="shared" si="7"/>
        <v>0</v>
      </c>
      <c r="H147" s="4">
        <f t="shared" si="9"/>
        <v>0</v>
      </c>
    </row>
    <row r="148" spans="1:8" x14ac:dyDescent="0.25">
      <c r="A148" s="2">
        <v>147</v>
      </c>
      <c r="B148" s="2"/>
      <c r="C148" s="7"/>
      <c r="D148" s="7"/>
      <c r="E148" s="8">
        <f t="shared" si="8"/>
        <v>0</v>
      </c>
      <c r="F148" s="8">
        <f t="shared" si="10"/>
        <v>0</v>
      </c>
      <c r="G148" s="8">
        <f t="shared" si="7"/>
        <v>0</v>
      </c>
      <c r="H148" s="4">
        <f t="shared" si="9"/>
        <v>0</v>
      </c>
    </row>
    <row r="149" spans="1:8" x14ac:dyDescent="0.25">
      <c r="A149" s="2">
        <v>148</v>
      </c>
      <c r="B149" s="2"/>
      <c r="C149" s="7"/>
      <c r="D149" s="7"/>
      <c r="E149" s="8">
        <f t="shared" si="8"/>
        <v>0</v>
      </c>
      <c r="F149" s="8">
        <f t="shared" si="10"/>
        <v>0</v>
      </c>
      <c r="G149" s="8">
        <f t="shared" si="7"/>
        <v>0</v>
      </c>
      <c r="H149" s="4">
        <f t="shared" si="9"/>
        <v>0</v>
      </c>
    </row>
    <row r="150" spans="1:8" x14ac:dyDescent="0.25">
      <c r="A150" s="2">
        <v>149</v>
      </c>
      <c r="B150" s="2"/>
      <c r="C150" s="7"/>
      <c r="D150" s="7"/>
      <c r="E150" s="8">
        <f t="shared" si="8"/>
        <v>0</v>
      </c>
      <c r="F150" s="8">
        <f t="shared" si="10"/>
        <v>0</v>
      </c>
      <c r="G150" s="8">
        <f t="shared" si="7"/>
        <v>0</v>
      </c>
      <c r="H150" s="4">
        <f t="shared" si="9"/>
        <v>0</v>
      </c>
    </row>
    <row r="151" spans="1:8" x14ac:dyDescent="0.25">
      <c r="A151" s="2">
        <v>150</v>
      </c>
      <c r="B151" s="2"/>
      <c r="C151" s="7"/>
      <c r="D151" s="7"/>
      <c r="E151" s="8">
        <f t="shared" si="8"/>
        <v>0</v>
      </c>
      <c r="F151" s="8">
        <f t="shared" si="10"/>
        <v>0</v>
      </c>
      <c r="G151" s="8">
        <f t="shared" si="7"/>
        <v>0</v>
      </c>
      <c r="H151" s="4">
        <f t="shared" si="9"/>
        <v>0</v>
      </c>
    </row>
    <row r="152" spans="1:8" x14ac:dyDescent="0.25">
      <c r="A152" s="2">
        <v>151</v>
      </c>
      <c r="B152" s="2"/>
      <c r="C152" s="7"/>
      <c r="D152" s="7"/>
      <c r="E152" s="8">
        <f t="shared" si="8"/>
        <v>0</v>
      </c>
      <c r="F152" s="8">
        <f t="shared" si="10"/>
        <v>0</v>
      </c>
      <c r="G152" s="8">
        <f t="shared" si="7"/>
        <v>0</v>
      </c>
      <c r="H152" s="4">
        <f t="shared" si="9"/>
        <v>0</v>
      </c>
    </row>
    <row r="153" spans="1:8" x14ac:dyDescent="0.25">
      <c r="A153" s="2">
        <v>152</v>
      </c>
      <c r="B153" s="2"/>
      <c r="C153" s="7"/>
      <c r="D153" s="7"/>
      <c r="E153" s="8">
        <f t="shared" si="8"/>
        <v>0</v>
      </c>
      <c r="F153" s="8">
        <f t="shared" si="10"/>
        <v>0</v>
      </c>
      <c r="G153" s="8">
        <f t="shared" si="7"/>
        <v>0</v>
      </c>
      <c r="H153" s="4">
        <f t="shared" si="9"/>
        <v>0</v>
      </c>
    </row>
    <row r="154" spans="1:8" x14ac:dyDescent="0.25">
      <c r="A154" s="2">
        <v>153</v>
      </c>
      <c r="B154" s="2"/>
      <c r="C154" s="7"/>
      <c r="D154" s="7"/>
      <c r="E154" s="8">
        <f t="shared" si="8"/>
        <v>0</v>
      </c>
      <c r="F154" s="8">
        <f t="shared" si="10"/>
        <v>0</v>
      </c>
      <c r="G154" s="8">
        <f t="shared" si="7"/>
        <v>0</v>
      </c>
      <c r="H154" s="4">
        <f t="shared" si="9"/>
        <v>0</v>
      </c>
    </row>
    <row r="155" spans="1:8" x14ac:dyDescent="0.25">
      <c r="A155" s="2">
        <v>154</v>
      </c>
      <c r="B155" s="2"/>
      <c r="C155" s="7"/>
      <c r="D155" s="7"/>
      <c r="E155" s="8">
        <f t="shared" si="8"/>
        <v>0</v>
      </c>
      <c r="F155" s="8">
        <f t="shared" si="10"/>
        <v>0</v>
      </c>
      <c r="G155" s="8">
        <f t="shared" si="7"/>
        <v>0</v>
      </c>
      <c r="H155" s="4">
        <f t="shared" si="9"/>
        <v>0</v>
      </c>
    </row>
    <row r="156" spans="1:8" x14ac:dyDescent="0.25">
      <c r="A156" s="2">
        <v>155</v>
      </c>
      <c r="B156" s="2"/>
      <c r="C156" s="7"/>
      <c r="D156" s="7"/>
      <c r="E156" s="8">
        <f t="shared" si="8"/>
        <v>0</v>
      </c>
      <c r="F156" s="8">
        <f t="shared" si="10"/>
        <v>0</v>
      </c>
      <c r="G156" s="8">
        <f t="shared" si="7"/>
        <v>0</v>
      </c>
      <c r="H156" s="4">
        <f t="shared" si="9"/>
        <v>0</v>
      </c>
    </row>
    <row r="157" spans="1:8" x14ac:dyDescent="0.25">
      <c r="A157" s="2">
        <v>156</v>
      </c>
      <c r="B157" s="2"/>
      <c r="C157" s="7"/>
      <c r="D157" s="7"/>
      <c r="E157" s="8">
        <f t="shared" si="8"/>
        <v>0</v>
      </c>
      <c r="F157" s="8">
        <f t="shared" si="10"/>
        <v>0</v>
      </c>
      <c r="G157" s="8">
        <f t="shared" ref="G157:G220" si="11">AVERAGE(E130:E157)</f>
        <v>0</v>
      </c>
      <c r="H157" s="4">
        <f t="shared" si="9"/>
        <v>0</v>
      </c>
    </row>
    <row r="158" spans="1:8" x14ac:dyDescent="0.25">
      <c r="A158" s="2">
        <v>157</v>
      </c>
      <c r="B158" s="2"/>
      <c r="C158" s="7"/>
      <c r="D158" s="7"/>
      <c r="E158" s="8">
        <f t="shared" si="8"/>
        <v>0</v>
      </c>
      <c r="F158" s="8">
        <f t="shared" si="10"/>
        <v>0</v>
      </c>
      <c r="G158" s="8">
        <f t="shared" si="11"/>
        <v>0</v>
      </c>
      <c r="H158" s="4">
        <f t="shared" si="9"/>
        <v>0</v>
      </c>
    </row>
    <row r="159" spans="1:8" x14ac:dyDescent="0.25">
      <c r="A159" s="2">
        <v>158</v>
      </c>
      <c r="B159" s="2"/>
      <c r="C159" s="7"/>
      <c r="D159" s="7"/>
      <c r="E159" s="8">
        <f t="shared" si="8"/>
        <v>0</v>
      </c>
      <c r="F159" s="8">
        <f t="shared" si="10"/>
        <v>0</v>
      </c>
      <c r="G159" s="8">
        <f t="shared" si="11"/>
        <v>0</v>
      </c>
      <c r="H159" s="4">
        <f t="shared" si="9"/>
        <v>0</v>
      </c>
    </row>
    <row r="160" spans="1:8" x14ac:dyDescent="0.25">
      <c r="A160" s="2">
        <v>159</v>
      </c>
      <c r="B160" s="2"/>
      <c r="C160" s="7"/>
      <c r="D160" s="7"/>
      <c r="E160" s="8">
        <f t="shared" si="8"/>
        <v>0</v>
      </c>
      <c r="F160" s="8">
        <f t="shared" si="10"/>
        <v>0</v>
      </c>
      <c r="G160" s="8">
        <f t="shared" si="11"/>
        <v>0</v>
      </c>
      <c r="H160" s="4">
        <f t="shared" si="9"/>
        <v>0</v>
      </c>
    </row>
    <row r="161" spans="1:8" x14ac:dyDescent="0.25">
      <c r="A161" s="2">
        <v>160</v>
      </c>
      <c r="B161" s="2"/>
      <c r="C161" s="7"/>
      <c r="D161" s="7"/>
      <c r="E161" s="8">
        <f t="shared" si="8"/>
        <v>0</v>
      </c>
      <c r="F161" s="8">
        <f t="shared" si="10"/>
        <v>0</v>
      </c>
      <c r="G161" s="8">
        <f t="shared" si="11"/>
        <v>0</v>
      </c>
      <c r="H161" s="4">
        <f t="shared" si="9"/>
        <v>0</v>
      </c>
    </row>
    <row r="162" spans="1:8" x14ac:dyDescent="0.25">
      <c r="A162" s="2">
        <v>161</v>
      </c>
      <c r="B162" s="2"/>
      <c r="C162" s="7"/>
      <c r="D162" s="7"/>
      <c r="E162" s="8">
        <f t="shared" si="8"/>
        <v>0</v>
      </c>
      <c r="F162" s="8">
        <f t="shared" si="10"/>
        <v>0</v>
      </c>
      <c r="G162" s="8">
        <f t="shared" si="11"/>
        <v>0</v>
      </c>
      <c r="H162" s="4">
        <f t="shared" si="9"/>
        <v>0</v>
      </c>
    </row>
    <row r="163" spans="1:8" x14ac:dyDescent="0.25">
      <c r="A163" s="2">
        <v>162</v>
      </c>
      <c r="B163" s="2"/>
      <c r="C163" s="7"/>
      <c r="D163" s="7"/>
      <c r="E163" s="8">
        <f t="shared" si="8"/>
        <v>0</v>
      </c>
      <c r="F163" s="8">
        <f t="shared" si="10"/>
        <v>0</v>
      </c>
      <c r="G163" s="8">
        <f t="shared" si="11"/>
        <v>0</v>
      </c>
      <c r="H163" s="4">
        <f t="shared" si="9"/>
        <v>0</v>
      </c>
    </row>
    <row r="164" spans="1:8" x14ac:dyDescent="0.25">
      <c r="A164" s="2">
        <v>163</v>
      </c>
      <c r="B164" s="2"/>
      <c r="C164" s="7"/>
      <c r="D164" s="7"/>
      <c r="E164" s="8">
        <f t="shared" si="8"/>
        <v>0</v>
      </c>
      <c r="F164" s="8">
        <f t="shared" si="10"/>
        <v>0</v>
      </c>
      <c r="G164" s="8">
        <f t="shared" si="11"/>
        <v>0</v>
      </c>
      <c r="H164" s="4">
        <f t="shared" si="9"/>
        <v>0</v>
      </c>
    </row>
    <row r="165" spans="1:8" x14ac:dyDescent="0.25">
      <c r="A165" s="2">
        <v>164</v>
      </c>
      <c r="B165" s="2"/>
      <c r="C165" s="7"/>
      <c r="D165" s="7"/>
      <c r="E165" s="8">
        <f t="shared" si="8"/>
        <v>0</v>
      </c>
      <c r="F165" s="8">
        <f t="shared" si="10"/>
        <v>0</v>
      </c>
      <c r="G165" s="8">
        <f t="shared" si="11"/>
        <v>0</v>
      </c>
      <c r="H165" s="4">
        <f t="shared" si="9"/>
        <v>0</v>
      </c>
    </row>
    <row r="166" spans="1:8" x14ac:dyDescent="0.25">
      <c r="A166" s="2">
        <v>165</v>
      </c>
      <c r="B166" s="2"/>
      <c r="C166" s="7"/>
      <c r="D166" s="7"/>
      <c r="E166" s="8">
        <f t="shared" si="8"/>
        <v>0</v>
      </c>
      <c r="F166" s="8">
        <f t="shared" si="10"/>
        <v>0</v>
      </c>
      <c r="G166" s="8">
        <f t="shared" si="11"/>
        <v>0</v>
      </c>
      <c r="H166" s="4">
        <f t="shared" si="9"/>
        <v>0</v>
      </c>
    </row>
    <row r="167" spans="1:8" x14ac:dyDescent="0.25">
      <c r="A167" s="2">
        <v>166</v>
      </c>
      <c r="B167" s="2"/>
      <c r="C167" s="7"/>
      <c r="D167" s="7"/>
      <c r="E167" s="8">
        <f t="shared" si="8"/>
        <v>0</v>
      </c>
      <c r="F167" s="8">
        <f t="shared" si="10"/>
        <v>0</v>
      </c>
      <c r="G167" s="8">
        <f t="shared" si="11"/>
        <v>0</v>
      </c>
      <c r="H167" s="4">
        <f t="shared" si="9"/>
        <v>0</v>
      </c>
    </row>
    <row r="168" spans="1:8" x14ac:dyDescent="0.25">
      <c r="A168" s="2">
        <v>167</v>
      </c>
      <c r="B168" s="2"/>
      <c r="C168" s="7"/>
      <c r="D168" s="7"/>
      <c r="E168" s="8">
        <f t="shared" si="8"/>
        <v>0</v>
      </c>
      <c r="F168" s="8">
        <f t="shared" si="10"/>
        <v>0</v>
      </c>
      <c r="G168" s="8">
        <f t="shared" si="11"/>
        <v>0</v>
      </c>
      <c r="H168" s="4">
        <f t="shared" si="9"/>
        <v>0</v>
      </c>
    </row>
    <row r="169" spans="1:8" x14ac:dyDescent="0.25">
      <c r="A169" s="2">
        <v>168</v>
      </c>
      <c r="B169" s="2"/>
      <c r="C169" s="7"/>
      <c r="D169" s="7"/>
      <c r="E169" s="8">
        <f t="shared" si="8"/>
        <v>0</v>
      </c>
      <c r="F169" s="8">
        <f t="shared" si="10"/>
        <v>0</v>
      </c>
      <c r="G169" s="8">
        <f t="shared" si="11"/>
        <v>0</v>
      </c>
      <c r="H169" s="4">
        <f t="shared" si="9"/>
        <v>0</v>
      </c>
    </row>
    <row r="170" spans="1:8" x14ac:dyDescent="0.25">
      <c r="A170" s="2">
        <v>169</v>
      </c>
      <c r="B170" s="2"/>
      <c r="C170" s="7"/>
      <c r="D170" s="7"/>
      <c r="E170" s="8">
        <f t="shared" si="8"/>
        <v>0</v>
      </c>
      <c r="F170" s="8">
        <f t="shared" si="10"/>
        <v>0</v>
      </c>
      <c r="G170" s="8">
        <f t="shared" si="11"/>
        <v>0</v>
      </c>
      <c r="H170" s="4">
        <f t="shared" si="9"/>
        <v>0</v>
      </c>
    </row>
    <row r="171" spans="1:8" x14ac:dyDescent="0.25">
      <c r="A171" s="2">
        <v>170</v>
      </c>
      <c r="B171" s="2"/>
      <c r="C171" s="7"/>
      <c r="D171" s="7"/>
      <c r="E171" s="8">
        <f t="shared" si="8"/>
        <v>0</v>
      </c>
      <c r="F171" s="8">
        <f t="shared" si="10"/>
        <v>0</v>
      </c>
      <c r="G171" s="8">
        <f t="shared" si="11"/>
        <v>0</v>
      </c>
      <c r="H171" s="4">
        <f t="shared" si="9"/>
        <v>0</v>
      </c>
    </row>
    <row r="172" spans="1:8" x14ac:dyDescent="0.25">
      <c r="A172" s="2">
        <v>171</v>
      </c>
      <c r="B172" s="2"/>
      <c r="C172" s="7"/>
      <c r="D172" s="7"/>
      <c r="E172" s="8">
        <f t="shared" si="8"/>
        <v>0</v>
      </c>
      <c r="F172" s="8">
        <f t="shared" si="10"/>
        <v>0</v>
      </c>
      <c r="G172" s="8">
        <f t="shared" si="11"/>
        <v>0</v>
      </c>
      <c r="H172" s="4">
        <f t="shared" si="9"/>
        <v>0</v>
      </c>
    </row>
    <row r="173" spans="1:8" x14ac:dyDescent="0.25">
      <c r="A173" s="2">
        <v>172</v>
      </c>
      <c r="B173" s="2"/>
      <c r="C173" s="7"/>
      <c r="D173" s="7"/>
      <c r="E173" s="8">
        <f t="shared" si="8"/>
        <v>0</v>
      </c>
      <c r="F173" s="8">
        <f t="shared" si="10"/>
        <v>0</v>
      </c>
      <c r="G173" s="8">
        <f t="shared" si="11"/>
        <v>0</v>
      </c>
      <c r="H173" s="4">
        <f t="shared" si="9"/>
        <v>0</v>
      </c>
    </row>
    <row r="174" spans="1:8" x14ac:dyDescent="0.25">
      <c r="A174" s="2">
        <v>173</v>
      </c>
      <c r="B174" s="2"/>
      <c r="C174" s="7"/>
      <c r="D174" s="7"/>
      <c r="E174" s="8">
        <f t="shared" si="8"/>
        <v>0</v>
      </c>
      <c r="F174" s="8">
        <f t="shared" si="10"/>
        <v>0</v>
      </c>
      <c r="G174" s="8">
        <f t="shared" si="11"/>
        <v>0</v>
      </c>
      <c r="H174" s="4">
        <f t="shared" si="9"/>
        <v>0</v>
      </c>
    </row>
    <row r="175" spans="1:8" x14ac:dyDescent="0.25">
      <c r="A175" s="2">
        <v>174</v>
      </c>
      <c r="B175" s="2"/>
      <c r="C175" s="7"/>
      <c r="D175" s="7"/>
      <c r="E175" s="8">
        <f t="shared" si="8"/>
        <v>0</v>
      </c>
      <c r="F175" s="8">
        <f t="shared" si="10"/>
        <v>0</v>
      </c>
      <c r="G175" s="8">
        <f t="shared" si="11"/>
        <v>0</v>
      </c>
      <c r="H175" s="4">
        <f t="shared" si="9"/>
        <v>0</v>
      </c>
    </row>
    <row r="176" spans="1:8" x14ac:dyDescent="0.25">
      <c r="A176" s="2">
        <v>175</v>
      </c>
      <c r="B176" s="2"/>
      <c r="C176" s="7"/>
      <c r="D176" s="7"/>
      <c r="E176" s="8">
        <f t="shared" si="8"/>
        <v>0</v>
      </c>
      <c r="F176" s="8">
        <f t="shared" si="10"/>
        <v>0</v>
      </c>
      <c r="G176" s="8">
        <f t="shared" si="11"/>
        <v>0</v>
      </c>
      <c r="H176" s="4">
        <f t="shared" si="9"/>
        <v>0</v>
      </c>
    </row>
    <row r="177" spans="1:8" x14ac:dyDescent="0.25">
      <c r="A177" s="2">
        <v>176</v>
      </c>
      <c r="B177" s="2"/>
      <c r="C177" s="7"/>
      <c r="D177" s="7"/>
      <c r="E177" s="8">
        <f t="shared" si="8"/>
        <v>0</v>
      </c>
      <c r="F177" s="8">
        <f t="shared" si="10"/>
        <v>0</v>
      </c>
      <c r="G177" s="8">
        <f t="shared" si="11"/>
        <v>0</v>
      </c>
      <c r="H177" s="4">
        <f t="shared" si="9"/>
        <v>0</v>
      </c>
    </row>
    <row r="178" spans="1:8" x14ac:dyDescent="0.25">
      <c r="A178" s="2">
        <v>177</v>
      </c>
      <c r="B178" s="2"/>
      <c r="C178" s="7"/>
      <c r="D178" s="7"/>
      <c r="E178" s="8">
        <f t="shared" si="8"/>
        <v>0</v>
      </c>
      <c r="F178" s="8">
        <f t="shared" si="10"/>
        <v>0</v>
      </c>
      <c r="G178" s="8">
        <f t="shared" si="11"/>
        <v>0</v>
      </c>
      <c r="H178" s="4">
        <f t="shared" si="9"/>
        <v>0</v>
      </c>
    </row>
    <row r="179" spans="1:8" x14ac:dyDescent="0.25">
      <c r="A179" s="2">
        <v>178</v>
      </c>
      <c r="B179" s="2"/>
      <c r="C179" s="7"/>
      <c r="D179" s="7"/>
      <c r="E179" s="8">
        <f t="shared" si="8"/>
        <v>0</v>
      </c>
      <c r="F179" s="8">
        <f t="shared" si="10"/>
        <v>0</v>
      </c>
      <c r="G179" s="8">
        <f t="shared" si="11"/>
        <v>0</v>
      </c>
      <c r="H179" s="4">
        <f t="shared" si="9"/>
        <v>0</v>
      </c>
    </row>
    <row r="180" spans="1:8" x14ac:dyDescent="0.25">
      <c r="A180" s="2">
        <v>179</v>
      </c>
      <c r="B180" s="2"/>
      <c r="C180" s="7"/>
      <c r="D180" s="7"/>
      <c r="E180" s="8">
        <f t="shared" si="8"/>
        <v>0</v>
      </c>
      <c r="F180" s="8">
        <f t="shared" si="10"/>
        <v>0</v>
      </c>
      <c r="G180" s="8">
        <f t="shared" si="11"/>
        <v>0</v>
      </c>
      <c r="H180" s="4">
        <f t="shared" si="9"/>
        <v>0</v>
      </c>
    </row>
    <row r="181" spans="1:8" x14ac:dyDescent="0.25">
      <c r="A181" s="2">
        <v>180</v>
      </c>
      <c r="B181" s="2"/>
      <c r="C181" s="7"/>
      <c r="D181" s="7"/>
      <c r="E181" s="8">
        <f t="shared" si="8"/>
        <v>0</v>
      </c>
      <c r="F181" s="8">
        <f t="shared" si="10"/>
        <v>0</v>
      </c>
      <c r="G181" s="8">
        <f t="shared" si="11"/>
        <v>0</v>
      </c>
      <c r="H181" s="4">
        <f t="shared" si="9"/>
        <v>0</v>
      </c>
    </row>
    <row r="182" spans="1:8" x14ac:dyDescent="0.25">
      <c r="A182" s="2">
        <v>181</v>
      </c>
      <c r="B182" s="2"/>
      <c r="C182" s="7"/>
      <c r="D182" s="7"/>
      <c r="E182" s="8">
        <f t="shared" si="8"/>
        <v>0</v>
      </c>
      <c r="F182" s="8">
        <f t="shared" si="10"/>
        <v>0</v>
      </c>
      <c r="G182" s="8">
        <f t="shared" si="11"/>
        <v>0</v>
      </c>
      <c r="H182" s="4">
        <f t="shared" si="9"/>
        <v>0</v>
      </c>
    </row>
    <row r="183" spans="1:8" x14ac:dyDescent="0.25">
      <c r="A183" s="2">
        <v>182</v>
      </c>
      <c r="B183" s="2"/>
      <c r="C183" s="7"/>
      <c r="D183" s="7"/>
      <c r="E183" s="8">
        <f t="shared" si="8"/>
        <v>0</v>
      </c>
      <c r="F183" s="8">
        <f t="shared" si="10"/>
        <v>0</v>
      </c>
      <c r="G183" s="8">
        <f t="shared" si="11"/>
        <v>0</v>
      </c>
      <c r="H183" s="4">
        <f t="shared" si="9"/>
        <v>0</v>
      </c>
    </row>
    <row r="184" spans="1:8" x14ac:dyDescent="0.25">
      <c r="A184" s="2">
        <v>183</v>
      </c>
      <c r="B184" s="2"/>
      <c r="C184" s="7"/>
      <c r="D184" s="7"/>
      <c r="E184" s="8">
        <f t="shared" si="8"/>
        <v>0</v>
      </c>
      <c r="F184" s="8">
        <f t="shared" si="10"/>
        <v>0</v>
      </c>
      <c r="G184" s="8">
        <f t="shared" si="11"/>
        <v>0</v>
      </c>
      <c r="H184" s="4">
        <f t="shared" si="9"/>
        <v>0</v>
      </c>
    </row>
    <row r="185" spans="1:8" x14ac:dyDescent="0.25">
      <c r="A185" s="2">
        <v>184</v>
      </c>
      <c r="B185" s="2"/>
      <c r="C185" s="7"/>
      <c r="D185" s="7"/>
      <c r="E185" s="8">
        <f t="shared" si="8"/>
        <v>0</v>
      </c>
      <c r="F185" s="8">
        <f t="shared" si="10"/>
        <v>0</v>
      </c>
      <c r="G185" s="8">
        <f t="shared" si="11"/>
        <v>0</v>
      </c>
      <c r="H185" s="4">
        <f t="shared" si="9"/>
        <v>0</v>
      </c>
    </row>
    <row r="186" spans="1:8" x14ac:dyDescent="0.25">
      <c r="A186" s="2">
        <v>185</v>
      </c>
      <c r="B186" s="2"/>
      <c r="C186" s="7"/>
      <c r="D186" s="7"/>
      <c r="E186" s="8">
        <f t="shared" si="8"/>
        <v>0</v>
      </c>
      <c r="F186" s="8">
        <f t="shared" si="10"/>
        <v>0</v>
      </c>
      <c r="G186" s="8">
        <f t="shared" si="11"/>
        <v>0</v>
      </c>
      <c r="H186" s="4">
        <f t="shared" si="9"/>
        <v>0</v>
      </c>
    </row>
    <row r="187" spans="1:8" x14ac:dyDescent="0.25">
      <c r="A187" s="2">
        <v>186</v>
      </c>
      <c r="B187" s="2"/>
      <c r="C187" s="7"/>
      <c r="D187" s="7"/>
      <c r="E187" s="8">
        <f t="shared" si="8"/>
        <v>0</v>
      </c>
      <c r="F187" s="8">
        <f t="shared" si="10"/>
        <v>0</v>
      </c>
      <c r="G187" s="8">
        <f t="shared" si="11"/>
        <v>0</v>
      </c>
      <c r="H187" s="4">
        <f t="shared" si="9"/>
        <v>0</v>
      </c>
    </row>
    <row r="188" spans="1:8" x14ac:dyDescent="0.25">
      <c r="A188" s="2">
        <v>187</v>
      </c>
      <c r="B188" s="2"/>
      <c r="C188" s="7"/>
      <c r="D188" s="7"/>
      <c r="E188" s="8">
        <f t="shared" si="8"/>
        <v>0</v>
      </c>
      <c r="F188" s="8">
        <f t="shared" si="10"/>
        <v>0</v>
      </c>
      <c r="G188" s="8">
        <f t="shared" si="11"/>
        <v>0</v>
      </c>
      <c r="H188" s="4">
        <f t="shared" si="9"/>
        <v>0</v>
      </c>
    </row>
    <row r="189" spans="1:8" x14ac:dyDescent="0.25">
      <c r="A189" s="2">
        <v>188</v>
      </c>
      <c r="B189" s="2"/>
      <c r="C189" s="7"/>
      <c r="D189" s="7"/>
      <c r="E189" s="8">
        <f t="shared" si="8"/>
        <v>0</v>
      </c>
      <c r="F189" s="8">
        <f t="shared" si="10"/>
        <v>0</v>
      </c>
      <c r="G189" s="8">
        <f t="shared" si="11"/>
        <v>0</v>
      </c>
      <c r="H189" s="4">
        <f t="shared" si="9"/>
        <v>0</v>
      </c>
    </row>
    <row r="190" spans="1:8" x14ac:dyDescent="0.25">
      <c r="A190" s="2">
        <v>189</v>
      </c>
      <c r="B190" s="2"/>
      <c r="C190" s="7"/>
      <c r="D190" s="7"/>
      <c r="E190" s="8">
        <f t="shared" si="8"/>
        <v>0</v>
      </c>
      <c r="F190" s="8">
        <f t="shared" si="10"/>
        <v>0</v>
      </c>
      <c r="G190" s="8">
        <f t="shared" si="11"/>
        <v>0</v>
      </c>
      <c r="H190" s="4">
        <f t="shared" si="9"/>
        <v>0</v>
      </c>
    </row>
    <row r="191" spans="1:8" x14ac:dyDescent="0.25">
      <c r="A191" s="2">
        <v>190</v>
      </c>
      <c r="B191" s="2"/>
      <c r="C191" s="7"/>
      <c r="D191" s="7"/>
      <c r="E191" s="8">
        <f t="shared" si="8"/>
        <v>0</v>
      </c>
      <c r="F191" s="8">
        <f t="shared" si="10"/>
        <v>0</v>
      </c>
      <c r="G191" s="8">
        <f t="shared" si="11"/>
        <v>0</v>
      </c>
      <c r="H191" s="4">
        <f t="shared" si="9"/>
        <v>0</v>
      </c>
    </row>
    <row r="192" spans="1:8" x14ac:dyDescent="0.25">
      <c r="A192" s="2">
        <v>191</v>
      </c>
      <c r="B192" s="2"/>
      <c r="C192" s="7"/>
      <c r="D192" s="7"/>
      <c r="E192" s="8">
        <f t="shared" si="8"/>
        <v>0</v>
      </c>
      <c r="F192" s="8">
        <f t="shared" si="10"/>
        <v>0</v>
      </c>
      <c r="G192" s="8">
        <f t="shared" si="11"/>
        <v>0</v>
      </c>
      <c r="H192" s="4">
        <f t="shared" si="9"/>
        <v>0</v>
      </c>
    </row>
    <row r="193" spans="1:8" x14ac:dyDescent="0.25">
      <c r="A193" s="2">
        <v>192</v>
      </c>
      <c r="B193" s="2"/>
      <c r="C193" s="7"/>
      <c r="D193" s="7"/>
      <c r="E193" s="8">
        <f t="shared" si="8"/>
        <v>0</v>
      </c>
      <c r="F193" s="8">
        <f t="shared" si="10"/>
        <v>0</v>
      </c>
      <c r="G193" s="8">
        <f t="shared" si="11"/>
        <v>0</v>
      </c>
      <c r="H193" s="4">
        <f t="shared" si="9"/>
        <v>0</v>
      </c>
    </row>
    <row r="194" spans="1:8" x14ac:dyDescent="0.25">
      <c r="A194" s="2">
        <v>193</v>
      </c>
      <c r="B194" s="2"/>
      <c r="C194" s="7"/>
      <c r="D194" s="7"/>
      <c r="E194" s="8">
        <f t="shared" ref="E194:E257" si="12">IF(C194="",0,C194*D194)</f>
        <v>0</v>
      </c>
      <c r="F194" s="8">
        <f t="shared" si="10"/>
        <v>0</v>
      </c>
      <c r="G194" s="8">
        <f t="shared" si="11"/>
        <v>0</v>
      </c>
      <c r="H194" s="4">
        <f t="shared" ref="H194:H257" si="13">IFERROR(F194/G194, 0)</f>
        <v>0</v>
      </c>
    </row>
    <row r="195" spans="1:8" x14ac:dyDescent="0.25">
      <c r="A195" s="2">
        <v>194</v>
      </c>
      <c r="B195" s="2"/>
      <c r="C195" s="7"/>
      <c r="D195" s="7"/>
      <c r="E195" s="8">
        <f t="shared" si="12"/>
        <v>0</v>
      </c>
      <c r="F195" s="8">
        <f t="shared" si="10"/>
        <v>0</v>
      </c>
      <c r="G195" s="8">
        <f t="shared" si="11"/>
        <v>0</v>
      </c>
      <c r="H195" s="4">
        <f t="shared" si="13"/>
        <v>0</v>
      </c>
    </row>
    <row r="196" spans="1:8" x14ac:dyDescent="0.25">
      <c r="A196" s="2">
        <v>195</v>
      </c>
      <c r="B196" s="2"/>
      <c r="C196" s="7"/>
      <c r="D196" s="7"/>
      <c r="E196" s="8">
        <f t="shared" si="12"/>
        <v>0</v>
      </c>
      <c r="F196" s="8">
        <f t="shared" si="10"/>
        <v>0</v>
      </c>
      <c r="G196" s="8">
        <f t="shared" si="11"/>
        <v>0</v>
      </c>
      <c r="H196" s="4">
        <f t="shared" si="13"/>
        <v>0</v>
      </c>
    </row>
    <row r="197" spans="1:8" x14ac:dyDescent="0.25">
      <c r="A197" s="2">
        <v>196</v>
      </c>
      <c r="B197" s="2"/>
      <c r="C197" s="7"/>
      <c r="D197" s="7"/>
      <c r="E197" s="8">
        <f t="shared" si="12"/>
        <v>0</v>
      </c>
      <c r="F197" s="8">
        <f t="shared" si="10"/>
        <v>0</v>
      </c>
      <c r="G197" s="8">
        <f t="shared" si="11"/>
        <v>0</v>
      </c>
      <c r="H197" s="4">
        <f t="shared" si="13"/>
        <v>0</v>
      </c>
    </row>
    <row r="198" spans="1:8" x14ac:dyDescent="0.25">
      <c r="A198" s="2">
        <v>197</v>
      </c>
      <c r="B198" s="2"/>
      <c r="C198" s="7"/>
      <c r="D198" s="7"/>
      <c r="E198" s="8">
        <f t="shared" si="12"/>
        <v>0</v>
      </c>
      <c r="F198" s="8">
        <f t="shared" si="10"/>
        <v>0</v>
      </c>
      <c r="G198" s="8">
        <f t="shared" si="11"/>
        <v>0</v>
      </c>
      <c r="H198" s="4">
        <f t="shared" si="13"/>
        <v>0</v>
      </c>
    </row>
    <row r="199" spans="1:8" x14ac:dyDescent="0.25">
      <c r="A199" s="2">
        <v>198</v>
      </c>
      <c r="B199" s="2"/>
      <c r="C199" s="7"/>
      <c r="D199" s="7"/>
      <c r="E199" s="8">
        <f t="shared" si="12"/>
        <v>0</v>
      </c>
      <c r="F199" s="8">
        <f t="shared" si="10"/>
        <v>0</v>
      </c>
      <c r="G199" s="8">
        <f t="shared" si="11"/>
        <v>0</v>
      </c>
      <c r="H199" s="4">
        <f t="shared" si="13"/>
        <v>0</v>
      </c>
    </row>
    <row r="200" spans="1:8" x14ac:dyDescent="0.25">
      <c r="A200" s="2">
        <v>199</v>
      </c>
      <c r="B200" s="2"/>
      <c r="C200" s="7"/>
      <c r="D200" s="7"/>
      <c r="E200" s="8">
        <f t="shared" si="12"/>
        <v>0</v>
      </c>
      <c r="F200" s="8">
        <f t="shared" ref="F200:F263" si="14">AVERAGE(E194:E200)</f>
        <v>0</v>
      </c>
      <c r="G200" s="8">
        <f t="shared" si="11"/>
        <v>0</v>
      </c>
      <c r="H200" s="4">
        <f t="shared" si="13"/>
        <v>0</v>
      </c>
    </row>
    <row r="201" spans="1:8" x14ac:dyDescent="0.25">
      <c r="A201" s="2">
        <v>200</v>
      </c>
      <c r="B201" s="2"/>
      <c r="C201" s="7"/>
      <c r="D201" s="7"/>
      <c r="E201" s="8">
        <f t="shared" si="12"/>
        <v>0</v>
      </c>
      <c r="F201" s="8">
        <f t="shared" si="14"/>
        <v>0</v>
      </c>
      <c r="G201" s="8">
        <f t="shared" si="11"/>
        <v>0</v>
      </c>
      <c r="H201" s="4">
        <f t="shared" si="13"/>
        <v>0</v>
      </c>
    </row>
    <row r="202" spans="1:8" x14ac:dyDescent="0.25">
      <c r="A202" s="2">
        <v>201</v>
      </c>
      <c r="B202" s="2"/>
      <c r="C202" s="7"/>
      <c r="D202" s="7"/>
      <c r="E202" s="8">
        <f t="shared" si="12"/>
        <v>0</v>
      </c>
      <c r="F202" s="8">
        <f t="shared" si="14"/>
        <v>0</v>
      </c>
      <c r="G202" s="8">
        <f t="shared" si="11"/>
        <v>0</v>
      </c>
      <c r="H202" s="4">
        <f t="shared" si="13"/>
        <v>0</v>
      </c>
    </row>
    <row r="203" spans="1:8" x14ac:dyDescent="0.25">
      <c r="A203" s="2">
        <v>202</v>
      </c>
      <c r="B203" s="2"/>
      <c r="C203" s="7"/>
      <c r="D203" s="7"/>
      <c r="E203" s="8">
        <f t="shared" si="12"/>
        <v>0</v>
      </c>
      <c r="F203" s="8">
        <f t="shared" si="14"/>
        <v>0</v>
      </c>
      <c r="G203" s="8">
        <f t="shared" si="11"/>
        <v>0</v>
      </c>
      <c r="H203" s="4">
        <f t="shared" si="13"/>
        <v>0</v>
      </c>
    </row>
    <row r="204" spans="1:8" x14ac:dyDescent="0.25">
      <c r="A204" s="2">
        <v>203</v>
      </c>
      <c r="B204" s="2"/>
      <c r="C204" s="7"/>
      <c r="D204" s="7"/>
      <c r="E204" s="8">
        <f t="shared" si="12"/>
        <v>0</v>
      </c>
      <c r="F204" s="8">
        <f t="shared" si="14"/>
        <v>0</v>
      </c>
      <c r="G204" s="8">
        <f t="shared" si="11"/>
        <v>0</v>
      </c>
      <c r="H204" s="4">
        <f t="shared" si="13"/>
        <v>0</v>
      </c>
    </row>
    <row r="205" spans="1:8" x14ac:dyDescent="0.25">
      <c r="A205" s="2">
        <v>204</v>
      </c>
      <c r="B205" s="2"/>
      <c r="C205" s="7"/>
      <c r="D205" s="7"/>
      <c r="E205" s="8">
        <f t="shared" si="12"/>
        <v>0</v>
      </c>
      <c r="F205" s="8">
        <f t="shared" si="14"/>
        <v>0</v>
      </c>
      <c r="G205" s="8">
        <f t="shared" si="11"/>
        <v>0</v>
      </c>
      <c r="H205" s="4">
        <f t="shared" si="13"/>
        <v>0</v>
      </c>
    </row>
    <row r="206" spans="1:8" x14ac:dyDescent="0.25">
      <c r="A206" s="2">
        <v>205</v>
      </c>
      <c r="B206" s="2"/>
      <c r="C206" s="7"/>
      <c r="D206" s="7"/>
      <c r="E206" s="8">
        <f t="shared" si="12"/>
        <v>0</v>
      </c>
      <c r="F206" s="8">
        <f t="shared" si="14"/>
        <v>0</v>
      </c>
      <c r="G206" s="8">
        <f t="shared" si="11"/>
        <v>0</v>
      </c>
      <c r="H206" s="4">
        <f t="shared" si="13"/>
        <v>0</v>
      </c>
    </row>
    <row r="207" spans="1:8" x14ac:dyDescent="0.25">
      <c r="A207" s="2">
        <v>206</v>
      </c>
      <c r="B207" s="2"/>
      <c r="C207" s="7"/>
      <c r="D207" s="7"/>
      <c r="E207" s="8">
        <f t="shared" si="12"/>
        <v>0</v>
      </c>
      <c r="F207" s="8">
        <f t="shared" si="14"/>
        <v>0</v>
      </c>
      <c r="G207" s="8">
        <f t="shared" si="11"/>
        <v>0</v>
      </c>
      <c r="H207" s="4">
        <f t="shared" si="13"/>
        <v>0</v>
      </c>
    </row>
    <row r="208" spans="1:8" x14ac:dyDescent="0.25">
      <c r="A208" s="2">
        <v>207</v>
      </c>
      <c r="B208" s="2"/>
      <c r="C208" s="7"/>
      <c r="D208" s="7"/>
      <c r="E208" s="8">
        <f t="shared" si="12"/>
        <v>0</v>
      </c>
      <c r="F208" s="8">
        <f t="shared" si="14"/>
        <v>0</v>
      </c>
      <c r="G208" s="8">
        <f t="shared" si="11"/>
        <v>0</v>
      </c>
      <c r="H208" s="4">
        <f t="shared" si="13"/>
        <v>0</v>
      </c>
    </row>
    <row r="209" spans="1:8" x14ac:dyDescent="0.25">
      <c r="A209" s="2">
        <v>208</v>
      </c>
      <c r="B209" s="2"/>
      <c r="C209" s="7"/>
      <c r="D209" s="7"/>
      <c r="E209" s="8">
        <f t="shared" si="12"/>
        <v>0</v>
      </c>
      <c r="F209" s="8">
        <f t="shared" si="14"/>
        <v>0</v>
      </c>
      <c r="G209" s="8">
        <f t="shared" si="11"/>
        <v>0</v>
      </c>
      <c r="H209" s="4">
        <f t="shared" si="13"/>
        <v>0</v>
      </c>
    </row>
    <row r="210" spans="1:8" x14ac:dyDescent="0.25">
      <c r="A210" s="2">
        <v>209</v>
      </c>
      <c r="B210" s="2"/>
      <c r="C210" s="7"/>
      <c r="D210" s="7"/>
      <c r="E210" s="8">
        <f t="shared" si="12"/>
        <v>0</v>
      </c>
      <c r="F210" s="8">
        <f t="shared" si="14"/>
        <v>0</v>
      </c>
      <c r="G210" s="8">
        <f t="shared" si="11"/>
        <v>0</v>
      </c>
      <c r="H210" s="4">
        <f t="shared" si="13"/>
        <v>0</v>
      </c>
    </row>
    <row r="211" spans="1:8" x14ac:dyDescent="0.25">
      <c r="A211" s="2">
        <v>210</v>
      </c>
      <c r="B211" s="2"/>
      <c r="C211" s="7"/>
      <c r="D211" s="7"/>
      <c r="E211" s="8">
        <f t="shared" si="12"/>
        <v>0</v>
      </c>
      <c r="F211" s="8">
        <f t="shared" si="14"/>
        <v>0</v>
      </c>
      <c r="G211" s="8">
        <f t="shared" si="11"/>
        <v>0</v>
      </c>
      <c r="H211" s="4">
        <f t="shared" si="13"/>
        <v>0</v>
      </c>
    </row>
    <row r="212" spans="1:8" x14ac:dyDescent="0.25">
      <c r="A212" s="2">
        <v>211</v>
      </c>
      <c r="B212" s="2"/>
      <c r="C212" s="7"/>
      <c r="D212" s="7"/>
      <c r="E212" s="8">
        <f t="shared" si="12"/>
        <v>0</v>
      </c>
      <c r="F212" s="8">
        <f t="shared" si="14"/>
        <v>0</v>
      </c>
      <c r="G212" s="8">
        <f t="shared" si="11"/>
        <v>0</v>
      </c>
      <c r="H212" s="4">
        <f t="shared" si="13"/>
        <v>0</v>
      </c>
    </row>
    <row r="213" spans="1:8" x14ac:dyDescent="0.25">
      <c r="A213" s="2">
        <v>212</v>
      </c>
      <c r="B213" s="2"/>
      <c r="C213" s="7"/>
      <c r="D213" s="7"/>
      <c r="E213" s="8">
        <f t="shared" si="12"/>
        <v>0</v>
      </c>
      <c r="F213" s="8">
        <f t="shared" si="14"/>
        <v>0</v>
      </c>
      <c r="G213" s="8">
        <f t="shared" si="11"/>
        <v>0</v>
      </c>
      <c r="H213" s="4">
        <f t="shared" si="13"/>
        <v>0</v>
      </c>
    </row>
    <row r="214" spans="1:8" x14ac:dyDescent="0.25">
      <c r="A214" s="2">
        <v>213</v>
      </c>
      <c r="B214" s="2"/>
      <c r="C214" s="7"/>
      <c r="D214" s="7"/>
      <c r="E214" s="8">
        <f t="shared" si="12"/>
        <v>0</v>
      </c>
      <c r="F214" s="8">
        <f t="shared" si="14"/>
        <v>0</v>
      </c>
      <c r="G214" s="8">
        <f t="shared" si="11"/>
        <v>0</v>
      </c>
      <c r="H214" s="4">
        <f t="shared" si="13"/>
        <v>0</v>
      </c>
    </row>
    <row r="215" spans="1:8" x14ac:dyDescent="0.25">
      <c r="A215" s="2">
        <v>214</v>
      </c>
      <c r="B215" s="2"/>
      <c r="C215" s="7"/>
      <c r="D215" s="7"/>
      <c r="E215" s="8">
        <f t="shared" si="12"/>
        <v>0</v>
      </c>
      <c r="F215" s="8">
        <f t="shared" si="14"/>
        <v>0</v>
      </c>
      <c r="G215" s="8">
        <f t="shared" si="11"/>
        <v>0</v>
      </c>
      <c r="H215" s="4">
        <f t="shared" si="13"/>
        <v>0</v>
      </c>
    </row>
    <row r="216" spans="1:8" x14ac:dyDescent="0.25">
      <c r="A216" s="2">
        <v>215</v>
      </c>
      <c r="B216" s="2"/>
      <c r="C216" s="7"/>
      <c r="D216" s="7"/>
      <c r="E216" s="8">
        <f t="shared" si="12"/>
        <v>0</v>
      </c>
      <c r="F216" s="8">
        <f t="shared" si="14"/>
        <v>0</v>
      </c>
      <c r="G216" s="8">
        <f t="shared" si="11"/>
        <v>0</v>
      </c>
      <c r="H216" s="4">
        <f t="shared" si="13"/>
        <v>0</v>
      </c>
    </row>
    <row r="217" spans="1:8" x14ac:dyDescent="0.25">
      <c r="A217" s="2">
        <v>216</v>
      </c>
      <c r="B217" s="2"/>
      <c r="C217" s="7"/>
      <c r="D217" s="7"/>
      <c r="E217" s="8">
        <f t="shared" si="12"/>
        <v>0</v>
      </c>
      <c r="F217" s="8">
        <f t="shared" si="14"/>
        <v>0</v>
      </c>
      <c r="G217" s="8">
        <f t="shared" si="11"/>
        <v>0</v>
      </c>
      <c r="H217" s="4">
        <f t="shared" si="13"/>
        <v>0</v>
      </c>
    </row>
    <row r="218" spans="1:8" x14ac:dyDescent="0.25">
      <c r="A218" s="2">
        <v>217</v>
      </c>
      <c r="B218" s="2"/>
      <c r="C218" s="7"/>
      <c r="D218" s="7"/>
      <c r="E218" s="8">
        <f t="shared" si="12"/>
        <v>0</v>
      </c>
      <c r="F218" s="8">
        <f t="shared" si="14"/>
        <v>0</v>
      </c>
      <c r="G218" s="8">
        <f t="shared" si="11"/>
        <v>0</v>
      </c>
      <c r="H218" s="4">
        <f t="shared" si="13"/>
        <v>0</v>
      </c>
    </row>
    <row r="219" spans="1:8" x14ac:dyDescent="0.25">
      <c r="A219" s="2">
        <v>218</v>
      </c>
      <c r="B219" s="2"/>
      <c r="C219" s="7"/>
      <c r="D219" s="7"/>
      <c r="E219" s="8">
        <f t="shared" si="12"/>
        <v>0</v>
      </c>
      <c r="F219" s="8">
        <f t="shared" si="14"/>
        <v>0</v>
      </c>
      <c r="G219" s="8">
        <f t="shared" si="11"/>
        <v>0</v>
      </c>
      <c r="H219" s="4">
        <f t="shared" si="13"/>
        <v>0</v>
      </c>
    </row>
    <row r="220" spans="1:8" x14ac:dyDescent="0.25">
      <c r="A220" s="2">
        <v>219</v>
      </c>
      <c r="B220" s="2"/>
      <c r="C220" s="7"/>
      <c r="D220" s="7"/>
      <c r="E220" s="8">
        <f t="shared" si="12"/>
        <v>0</v>
      </c>
      <c r="F220" s="8">
        <f t="shared" si="14"/>
        <v>0</v>
      </c>
      <c r="G220" s="8">
        <f t="shared" si="11"/>
        <v>0</v>
      </c>
      <c r="H220" s="4">
        <f t="shared" si="13"/>
        <v>0</v>
      </c>
    </row>
    <row r="221" spans="1:8" x14ac:dyDescent="0.25">
      <c r="A221" s="2">
        <v>220</v>
      </c>
      <c r="B221" s="2"/>
      <c r="C221" s="7"/>
      <c r="D221" s="7"/>
      <c r="E221" s="8">
        <f t="shared" si="12"/>
        <v>0</v>
      </c>
      <c r="F221" s="8">
        <f t="shared" si="14"/>
        <v>0</v>
      </c>
      <c r="G221" s="8">
        <f t="shared" ref="G221:G284" si="15">AVERAGE(E194:E221)</f>
        <v>0</v>
      </c>
      <c r="H221" s="4">
        <f t="shared" si="13"/>
        <v>0</v>
      </c>
    </row>
    <row r="222" spans="1:8" x14ac:dyDescent="0.25">
      <c r="A222" s="2">
        <v>221</v>
      </c>
      <c r="B222" s="2"/>
      <c r="C222" s="7"/>
      <c r="D222" s="7"/>
      <c r="E222" s="8">
        <f t="shared" si="12"/>
        <v>0</v>
      </c>
      <c r="F222" s="8">
        <f t="shared" si="14"/>
        <v>0</v>
      </c>
      <c r="G222" s="8">
        <f t="shared" si="15"/>
        <v>0</v>
      </c>
      <c r="H222" s="4">
        <f t="shared" si="13"/>
        <v>0</v>
      </c>
    </row>
    <row r="223" spans="1:8" x14ac:dyDescent="0.25">
      <c r="A223" s="2">
        <v>222</v>
      </c>
      <c r="B223" s="2"/>
      <c r="C223" s="7"/>
      <c r="D223" s="7"/>
      <c r="E223" s="8">
        <f t="shared" si="12"/>
        <v>0</v>
      </c>
      <c r="F223" s="8">
        <f t="shared" si="14"/>
        <v>0</v>
      </c>
      <c r="G223" s="8">
        <f t="shared" si="15"/>
        <v>0</v>
      </c>
      <c r="H223" s="4">
        <f t="shared" si="13"/>
        <v>0</v>
      </c>
    </row>
    <row r="224" spans="1:8" x14ac:dyDescent="0.25">
      <c r="A224" s="2">
        <v>223</v>
      </c>
      <c r="B224" s="2"/>
      <c r="C224" s="7"/>
      <c r="D224" s="7"/>
      <c r="E224" s="8">
        <f t="shared" si="12"/>
        <v>0</v>
      </c>
      <c r="F224" s="8">
        <f t="shared" si="14"/>
        <v>0</v>
      </c>
      <c r="G224" s="8">
        <f t="shared" si="15"/>
        <v>0</v>
      </c>
      <c r="H224" s="4">
        <f t="shared" si="13"/>
        <v>0</v>
      </c>
    </row>
    <row r="225" spans="1:8" x14ac:dyDescent="0.25">
      <c r="A225" s="2">
        <v>224</v>
      </c>
      <c r="B225" s="2"/>
      <c r="C225" s="7"/>
      <c r="D225" s="7"/>
      <c r="E225" s="8">
        <f t="shared" si="12"/>
        <v>0</v>
      </c>
      <c r="F225" s="8">
        <f t="shared" si="14"/>
        <v>0</v>
      </c>
      <c r="G225" s="8">
        <f t="shared" si="15"/>
        <v>0</v>
      </c>
      <c r="H225" s="4">
        <f t="shared" si="13"/>
        <v>0</v>
      </c>
    </row>
    <row r="226" spans="1:8" x14ac:dyDescent="0.25">
      <c r="A226" s="2">
        <v>225</v>
      </c>
      <c r="B226" s="2"/>
      <c r="C226" s="7"/>
      <c r="D226" s="7"/>
      <c r="E226" s="8">
        <f t="shared" si="12"/>
        <v>0</v>
      </c>
      <c r="F226" s="8">
        <f t="shared" si="14"/>
        <v>0</v>
      </c>
      <c r="G226" s="8">
        <f t="shared" si="15"/>
        <v>0</v>
      </c>
      <c r="H226" s="4">
        <f t="shared" si="13"/>
        <v>0</v>
      </c>
    </row>
    <row r="227" spans="1:8" x14ac:dyDescent="0.25">
      <c r="A227" s="2">
        <v>226</v>
      </c>
      <c r="B227" s="2"/>
      <c r="C227" s="7"/>
      <c r="D227" s="7"/>
      <c r="E227" s="8">
        <f t="shared" si="12"/>
        <v>0</v>
      </c>
      <c r="F227" s="8">
        <f t="shared" si="14"/>
        <v>0</v>
      </c>
      <c r="G227" s="8">
        <f t="shared" si="15"/>
        <v>0</v>
      </c>
      <c r="H227" s="4">
        <f t="shared" si="13"/>
        <v>0</v>
      </c>
    </row>
    <row r="228" spans="1:8" x14ac:dyDescent="0.25">
      <c r="A228" s="2">
        <v>227</v>
      </c>
      <c r="B228" s="2"/>
      <c r="C228" s="7"/>
      <c r="D228" s="7"/>
      <c r="E228" s="8">
        <f t="shared" si="12"/>
        <v>0</v>
      </c>
      <c r="F228" s="8">
        <f t="shared" si="14"/>
        <v>0</v>
      </c>
      <c r="G228" s="8">
        <f t="shared" si="15"/>
        <v>0</v>
      </c>
      <c r="H228" s="4">
        <f t="shared" si="13"/>
        <v>0</v>
      </c>
    </row>
    <row r="229" spans="1:8" x14ac:dyDescent="0.25">
      <c r="A229" s="2">
        <v>228</v>
      </c>
      <c r="B229" s="2"/>
      <c r="C229" s="7"/>
      <c r="D229" s="7"/>
      <c r="E229" s="8">
        <f t="shared" si="12"/>
        <v>0</v>
      </c>
      <c r="F229" s="8">
        <f t="shared" si="14"/>
        <v>0</v>
      </c>
      <c r="G229" s="8">
        <f t="shared" si="15"/>
        <v>0</v>
      </c>
      <c r="H229" s="4">
        <f t="shared" si="13"/>
        <v>0</v>
      </c>
    </row>
    <row r="230" spans="1:8" x14ac:dyDescent="0.25">
      <c r="A230" s="2">
        <v>229</v>
      </c>
      <c r="B230" s="2"/>
      <c r="C230" s="7"/>
      <c r="D230" s="7"/>
      <c r="E230" s="8">
        <f t="shared" si="12"/>
        <v>0</v>
      </c>
      <c r="F230" s="8">
        <f t="shared" si="14"/>
        <v>0</v>
      </c>
      <c r="G230" s="8">
        <f t="shared" si="15"/>
        <v>0</v>
      </c>
      <c r="H230" s="4">
        <f t="shared" si="13"/>
        <v>0</v>
      </c>
    </row>
    <row r="231" spans="1:8" x14ac:dyDescent="0.25">
      <c r="A231" s="2">
        <v>230</v>
      </c>
      <c r="B231" s="2"/>
      <c r="C231" s="7"/>
      <c r="D231" s="7"/>
      <c r="E231" s="8">
        <f t="shared" si="12"/>
        <v>0</v>
      </c>
      <c r="F231" s="8">
        <f t="shared" si="14"/>
        <v>0</v>
      </c>
      <c r="G231" s="8">
        <f t="shared" si="15"/>
        <v>0</v>
      </c>
      <c r="H231" s="4">
        <f t="shared" si="13"/>
        <v>0</v>
      </c>
    </row>
    <row r="232" spans="1:8" x14ac:dyDescent="0.25">
      <c r="A232" s="2">
        <v>231</v>
      </c>
      <c r="B232" s="2"/>
      <c r="C232" s="7"/>
      <c r="D232" s="7"/>
      <c r="E232" s="8">
        <f t="shared" si="12"/>
        <v>0</v>
      </c>
      <c r="F232" s="8">
        <f t="shared" si="14"/>
        <v>0</v>
      </c>
      <c r="G232" s="8">
        <f t="shared" si="15"/>
        <v>0</v>
      </c>
      <c r="H232" s="4">
        <f t="shared" si="13"/>
        <v>0</v>
      </c>
    </row>
    <row r="233" spans="1:8" x14ac:dyDescent="0.25">
      <c r="A233" s="2">
        <v>232</v>
      </c>
      <c r="B233" s="2"/>
      <c r="C233" s="7"/>
      <c r="D233" s="7"/>
      <c r="E233" s="8">
        <f t="shared" si="12"/>
        <v>0</v>
      </c>
      <c r="F233" s="8">
        <f t="shared" si="14"/>
        <v>0</v>
      </c>
      <c r="G233" s="8">
        <f t="shared" si="15"/>
        <v>0</v>
      </c>
      <c r="H233" s="4">
        <f t="shared" si="13"/>
        <v>0</v>
      </c>
    </row>
    <row r="234" spans="1:8" x14ac:dyDescent="0.25">
      <c r="A234" s="2">
        <v>233</v>
      </c>
      <c r="B234" s="2"/>
      <c r="C234" s="7"/>
      <c r="D234" s="7"/>
      <c r="E234" s="8">
        <f t="shared" si="12"/>
        <v>0</v>
      </c>
      <c r="F234" s="8">
        <f t="shared" si="14"/>
        <v>0</v>
      </c>
      <c r="G234" s="8">
        <f t="shared" si="15"/>
        <v>0</v>
      </c>
      <c r="H234" s="4">
        <f t="shared" si="13"/>
        <v>0</v>
      </c>
    </row>
    <row r="235" spans="1:8" x14ac:dyDescent="0.25">
      <c r="A235" s="2">
        <v>234</v>
      </c>
      <c r="B235" s="2"/>
      <c r="C235" s="7"/>
      <c r="D235" s="7"/>
      <c r="E235" s="8">
        <f t="shared" si="12"/>
        <v>0</v>
      </c>
      <c r="F235" s="8">
        <f t="shared" si="14"/>
        <v>0</v>
      </c>
      <c r="G235" s="8">
        <f t="shared" si="15"/>
        <v>0</v>
      </c>
      <c r="H235" s="4">
        <f t="shared" si="13"/>
        <v>0</v>
      </c>
    </row>
    <row r="236" spans="1:8" x14ac:dyDescent="0.25">
      <c r="A236" s="2">
        <v>235</v>
      </c>
      <c r="B236" s="2"/>
      <c r="C236" s="7"/>
      <c r="D236" s="7"/>
      <c r="E236" s="8">
        <f t="shared" si="12"/>
        <v>0</v>
      </c>
      <c r="F236" s="8">
        <f t="shared" si="14"/>
        <v>0</v>
      </c>
      <c r="G236" s="8">
        <f t="shared" si="15"/>
        <v>0</v>
      </c>
      <c r="H236" s="4">
        <f t="shared" si="13"/>
        <v>0</v>
      </c>
    </row>
    <row r="237" spans="1:8" x14ac:dyDescent="0.25">
      <c r="A237" s="2">
        <v>236</v>
      </c>
      <c r="B237" s="2"/>
      <c r="C237" s="7"/>
      <c r="D237" s="7"/>
      <c r="E237" s="8">
        <f t="shared" si="12"/>
        <v>0</v>
      </c>
      <c r="F237" s="8">
        <f t="shared" si="14"/>
        <v>0</v>
      </c>
      <c r="G237" s="8">
        <f t="shared" si="15"/>
        <v>0</v>
      </c>
      <c r="H237" s="4">
        <f t="shared" si="13"/>
        <v>0</v>
      </c>
    </row>
    <row r="238" spans="1:8" x14ac:dyDescent="0.25">
      <c r="A238" s="2">
        <v>237</v>
      </c>
      <c r="B238" s="2"/>
      <c r="C238" s="7"/>
      <c r="D238" s="7"/>
      <c r="E238" s="8">
        <f t="shared" si="12"/>
        <v>0</v>
      </c>
      <c r="F238" s="8">
        <f t="shared" si="14"/>
        <v>0</v>
      </c>
      <c r="G238" s="8">
        <f t="shared" si="15"/>
        <v>0</v>
      </c>
      <c r="H238" s="4">
        <f t="shared" si="13"/>
        <v>0</v>
      </c>
    </row>
    <row r="239" spans="1:8" x14ac:dyDescent="0.25">
      <c r="A239" s="2">
        <v>238</v>
      </c>
      <c r="B239" s="2"/>
      <c r="C239" s="7"/>
      <c r="D239" s="7"/>
      <c r="E239" s="8">
        <f t="shared" si="12"/>
        <v>0</v>
      </c>
      <c r="F239" s="8">
        <f t="shared" si="14"/>
        <v>0</v>
      </c>
      <c r="G239" s="8">
        <f t="shared" si="15"/>
        <v>0</v>
      </c>
      <c r="H239" s="4">
        <f t="shared" si="13"/>
        <v>0</v>
      </c>
    </row>
    <row r="240" spans="1:8" x14ac:dyDescent="0.25">
      <c r="A240" s="2">
        <v>239</v>
      </c>
      <c r="B240" s="2"/>
      <c r="C240" s="7"/>
      <c r="D240" s="7"/>
      <c r="E240" s="8">
        <f t="shared" si="12"/>
        <v>0</v>
      </c>
      <c r="F240" s="8">
        <f t="shared" si="14"/>
        <v>0</v>
      </c>
      <c r="G240" s="8">
        <f t="shared" si="15"/>
        <v>0</v>
      </c>
      <c r="H240" s="4">
        <f t="shared" si="13"/>
        <v>0</v>
      </c>
    </row>
    <row r="241" spans="1:8" x14ac:dyDescent="0.25">
      <c r="A241" s="2">
        <v>240</v>
      </c>
      <c r="B241" s="2"/>
      <c r="C241" s="7"/>
      <c r="D241" s="7"/>
      <c r="E241" s="8">
        <f t="shared" si="12"/>
        <v>0</v>
      </c>
      <c r="F241" s="8">
        <f t="shared" si="14"/>
        <v>0</v>
      </c>
      <c r="G241" s="8">
        <f t="shared" si="15"/>
        <v>0</v>
      </c>
      <c r="H241" s="4">
        <f t="shared" si="13"/>
        <v>0</v>
      </c>
    </row>
    <row r="242" spans="1:8" x14ac:dyDescent="0.25">
      <c r="A242" s="2">
        <v>241</v>
      </c>
      <c r="B242" s="2"/>
      <c r="C242" s="7"/>
      <c r="D242" s="7"/>
      <c r="E242" s="8">
        <f t="shared" si="12"/>
        <v>0</v>
      </c>
      <c r="F242" s="8">
        <f t="shared" si="14"/>
        <v>0</v>
      </c>
      <c r="G242" s="8">
        <f t="shared" si="15"/>
        <v>0</v>
      </c>
      <c r="H242" s="4">
        <f t="shared" si="13"/>
        <v>0</v>
      </c>
    </row>
    <row r="243" spans="1:8" x14ac:dyDescent="0.25">
      <c r="A243" s="2">
        <v>242</v>
      </c>
      <c r="B243" s="2"/>
      <c r="C243" s="7"/>
      <c r="D243" s="7"/>
      <c r="E243" s="8">
        <f t="shared" si="12"/>
        <v>0</v>
      </c>
      <c r="F243" s="8">
        <f t="shared" si="14"/>
        <v>0</v>
      </c>
      <c r="G243" s="8">
        <f t="shared" si="15"/>
        <v>0</v>
      </c>
      <c r="H243" s="4">
        <f t="shared" si="13"/>
        <v>0</v>
      </c>
    </row>
    <row r="244" spans="1:8" x14ac:dyDescent="0.25">
      <c r="A244" s="2">
        <v>243</v>
      </c>
      <c r="B244" s="2"/>
      <c r="C244" s="7"/>
      <c r="D244" s="7"/>
      <c r="E244" s="8">
        <f t="shared" si="12"/>
        <v>0</v>
      </c>
      <c r="F244" s="8">
        <f t="shared" si="14"/>
        <v>0</v>
      </c>
      <c r="G244" s="8">
        <f t="shared" si="15"/>
        <v>0</v>
      </c>
      <c r="H244" s="4">
        <f t="shared" si="13"/>
        <v>0</v>
      </c>
    </row>
    <row r="245" spans="1:8" x14ac:dyDescent="0.25">
      <c r="A245" s="2">
        <v>244</v>
      </c>
      <c r="B245" s="2"/>
      <c r="C245" s="7"/>
      <c r="D245" s="7"/>
      <c r="E245" s="8">
        <f t="shared" si="12"/>
        <v>0</v>
      </c>
      <c r="F245" s="8">
        <f t="shared" si="14"/>
        <v>0</v>
      </c>
      <c r="G245" s="8">
        <f t="shared" si="15"/>
        <v>0</v>
      </c>
      <c r="H245" s="4">
        <f t="shared" si="13"/>
        <v>0</v>
      </c>
    </row>
    <row r="246" spans="1:8" x14ac:dyDescent="0.25">
      <c r="A246" s="2">
        <v>245</v>
      </c>
      <c r="B246" s="2"/>
      <c r="C246" s="7"/>
      <c r="D246" s="7"/>
      <c r="E246" s="8">
        <f t="shared" si="12"/>
        <v>0</v>
      </c>
      <c r="F246" s="8">
        <f t="shared" si="14"/>
        <v>0</v>
      </c>
      <c r="G246" s="8">
        <f t="shared" si="15"/>
        <v>0</v>
      </c>
      <c r="H246" s="4">
        <f t="shared" si="13"/>
        <v>0</v>
      </c>
    </row>
    <row r="247" spans="1:8" x14ac:dyDescent="0.25">
      <c r="A247" s="2">
        <v>246</v>
      </c>
      <c r="B247" s="2"/>
      <c r="C247" s="7"/>
      <c r="D247" s="7"/>
      <c r="E247" s="8">
        <f t="shared" si="12"/>
        <v>0</v>
      </c>
      <c r="F247" s="8">
        <f t="shared" si="14"/>
        <v>0</v>
      </c>
      <c r="G247" s="8">
        <f t="shared" si="15"/>
        <v>0</v>
      </c>
      <c r="H247" s="4">
        <f t="shared" si="13"/>
        <v>0</v>
      </c>
    </row>
    <row r="248" spans="1:8" x14ac:dyDescent="0.25">
      <c r="A248" s="2">
        <v>247</v>
      </c>
      <c r="B248" s="2"/>
      <c r="C248" s="7"/>
      <c r="D248" s="7"/>
      <c r="E248" s="8">
        <f t="shared" si="12"/>
        <v>0</v>
      </c>
      <c r="F248" s="8">
        <f t="shared" si="14"/>
        <v>0</v>
      </c>
      <c r="G248" s="8">
        <f t="shared" si="15"/>
        <v>0</v>
      </c>
      <c r="H248" s="4">
        <f t="shared" si="13"/>
        <v>0</v>
      </c>
    </row>
    <row r="249" spans="1:8" x14ac:dyDescent="0.25">
      <c r="A249" s="2">
        <v>248</v>
      </c>
      <c r="B249" s="2"/>
      <c r="C249" s="7"/>
      <c r="D249" s="7"/>
      <c r="E249" s="8">
        <f t="shared" si="12"/>
        <v>0</v>
      </c>
      <c r="F249" s="8">
        <f t="shared" si="14"/>
        <v>0</v>
      </c>
      <c r="G249" s="8">
        <f t="shared" si="15"/>
        <v>0</v>
      </c>
      <c r="H249" s="4">
        <f t="shared" si="13"/>
        <v>0</v>
      </c>
    </row>
    <row r="250" spans="1:8" x14ac:dyDescent="0.25">
      <c r="A250" s="2">
        <v>249</v>
      </c>
      <c r="B250" s="2"/>
      <c r="C250" s="7"/>
      <c r="D250" s="7"/>
      <c r="E250" s="8">
        <f t="shared" si="12"/>
        <v>0</v>
      </c>
      <c r="F250" s="8">
        <f t="shared" si="14"/>
        <v>0</v>
      </c>
      <c r="G250" s="8">
        <f t="shared" si="15"/>
        <v>0</v>
      </c>
      <c r="H250" s="4">
        <f t="shared" si="13"/>
        <v>0</v>
      </c>
    </row>
    <row r="251" spans="1:8" x14ac:dyDescent="0.25">
      <c r="A251" s="2">
        <v>250</v>
      </c>
      <c r="B251" s="2"/>
      <c r="C251" s="7"/>
      <c r="D251" s="7"/>
      <c r="E251" s="8">
        <f t="shared" si="12"/>
        <v>0</v>
      </c>
      <c r="F251" s="8">
        <f t="shared" si="14"/>
        <v>0</v>
      </c>
      <c r="G251" s="8">
        <f t="shared" si="15"/>
        <v>0</v>
      </c>
      <c r="H251" s="4">
        <f t="shared" si="13"/>
        <v>0</v>
      </c>
    </row>
    <row r="252" spans="1:8" x14ac:dyDescent="0.25">
      <c r="A252" s="2">
        <v>251</v>
      </c>
      <c r="B252" s="2"/>
      <c r="C252" s="7"/>
      <c r="D252" s="7"/>
      <c r="E252" s="8">
        <f t="shared" si="12"/>
        <v>0</v>
      </c>
      <c r="F252" s="8">
        <f t="shared" si="14"/>
        <v>0</v>
      </c>
      <c r="G252" s="8">
        <f t="shared" si="15"/>
        <v>0</v>
      </c>
      <c r="H252" s="4">
        <f t="shared" si="13"/>
        <v>0</v>
      </c>
    </row>
    <row r="253" spans="1:8" x14ac:dyDescent="0.25">
      <c r="A253" s="2">
        <v>252</v>
      </c>
      <c r="B253" s="2"/>
      <c r="C253" s="7"/>
      <c r="D253" s="7"/>
      <c r="E253" s="8">
        <f t="shared" si="12"/>
        <v>0</v>
      </c>
      <c r="F253" s="8">
        <f t="shared" si="14"/>
        <v>0</v>
      </c>
      <c r="G253" s="8">
        <f t="shared" si="15"/>
        <v>0</v>
      </c>
      <c r="H253" s="4">
        <f t="shared" si="13"/>
        <v>0</v>
      </c>
    </row>
    <row r="254" spans="1:8" x14ac:dyDescent="0.25">
      <c r="A254" s="2">
        <v>253</v>
      </c>
      <c r="B254" s="2"/>
      <c r="C254" s="7"/>
      <c r="D254" s="7"/>
      <c r="E254" s="8">
        <f t="shared" si="12"/>
        <v>0</v>
      </c>
      <c r="F254" s="8">
        <f t="shared" si="14"/>
        <v>0</v>
      </c>
      <c r="G254" s="8">
        <f t="shared" si="15"/>
        <v>0</v>
      </c>
      <c r="H254" s="4">
        <f t="shared" si="13"/>
        <v>0</v>
      </c>
    </row>
    <row r="255" spans="1:8" x14ac:dyDescent="0.25">
      <c r="A255" s="2">
        <v>254</v>
      </c>
      <c r="B255" s="2"/>
      <c r="C255" s="7"/>
      <c r="D255" s="7"/>
      <c r="E255" s="8">
        <f t="shared" si="12"/>
        <v>0</v>
      </c>
      <c r="F255" s="8">
        <f t="shared" si="14"/>
        <v>0</v>
      </c>
      <c r="G255" s="8">
        <f t="shared" si="15"/>
        <v>0</v>
      </c>
      <c r="H255" s="4">
        <f t="shared" si="13"/>
        <v>0</v>
      </c>
    </row>
    <row r="256" spans="1:8" x14ac:dyDescent="0.25">
      <c r="A256" s="2">
        <v>255</v>
      </c>
      <c r="B256" s="2"/>
      <c r="C256" s="7"/>
      <c r="D256" s="7"/>
      <c r="E256" s="8">
        <f t="shared" si="12"/>
        <v>0</v>
      </c>
      <c r="F256" s="8">
        <f t="shared" si="14"/>
        <v>0</v>
      </c>
      <c r="G256" s="8">
        <f t="shared" si="15"/>
        <v>0</v>
      </c>
      <c r="H256" s="4">
        <f t="shared" si="13"/>
        <v>0</v>
      </c>
    </row>
    <row r="257" spans="1:8" x14ac:dyDescent="0.25">
      <c r="A257" s="2">
        <v>256</v>
      </c>
      <c r="B257" s="2"/>
      <c r="C257" s="7"/>
      <c r="D257" s="7"/>
      <c r="E257" s="8">
        <f t="shared" si="12"/>
        <v>0</v>
      </c>
      <c r="F257" s="8">
        <f t="shared" si="14"/>
        <v>0</v>
      </c>
      <c r="G257" s="8">
        <f t="shared" si="15"/>
        <v>0</v>
      </c>
      <c r="H257" s="4">
        <f t="shared" si="13"/>
        <v>0</v>
      </c>
    </row>
    <row r="258" spans="1:8" x14ac:dyDescent="0.25">
      <c r="A258" s="2">
        <v>257</v>
      </c>
      <c r="B258" s="2"/>
      <c r="C258" s="7"/>
      <c r="D258" s="7"/>
      <c r="E258" s="8">
        <f t="shared" ref="E258:E321" si="16">IF(C258="",0,C258*D258)</f>
        <v>0</v>
      </c>
      <c r="F258" s="8">
        <f t="shared" si="14"/>
        <v>0</v>
      </c>
      <c r="G258" s="8">
        <f t="shared" si="15"/>
        <v>0</v>
      </c>
      <c r="H258" s="4">
        <f t="shared" ref="H258:H321" si="17">IFERROR(F258/G258, 0)</f>
        <v>0</v>
      </c>
    </row>
    <row r="259" spans="1:8" x14ac:dyDescent="0.25">
      <c r="A259" s="2">
        <v>258</v>
      </c>
      <c r="B259" s="2"/>
      <c r="C259" s="7"/>
      <c r="D259" s="7"/>
      <c r="E259" s="8">
        <f t="shared" si="16"/>
        <v>0</v>
      </c>
      <c r="F259" s="8">
        <f t="shared" si="14"/>
        <v>0</v>
      </c>
      <c r="G259" s="8">
        <f t="shared" si="15"/>
        <v>0</v>
      </c>
      <c r="H259" s="4">
        <f t="shared" si="17"/>
        <v>0</v>
      </c>
    </row>
    <row r="260" spans="1:8" x14ac:dyDescent="0.25">
      <c r="A260" s="2">
        <v>259</v>
      </c>
      <c r="B260" s="2"/>
      <c r="C260" s="7"/>
      <c r="D260" s="7"/>
      <c r="E260" s="8">
        <f t="shared" si="16"/>
        <v>0</v>
      </c>
      <c r="F260" s="8">
        <f t="shared" si="14"/>
        <v>0</v>
      </c>
      <c r="G260" s="8">
        <f t="shared" si="15"/>
        <v>0</v>
      </c>
      <c r="H260" s="4">
        <f t="shared" si="17"/>
        <v>0</v>
      </c>
    </row>
    <row r="261" spans="1:8" x14ac:dyDescent="0.25">
      <c r="A261" s="2">
        <v>260</v>
      </c>
      <c r="B261" s="2"/>
      <c r="C261" s="7"/>
      <c r="D261" s="7"/>
      <c r="E261" s="8">
        <f t="shared" si="16"/>
        <v>0</v>
      </c>
      <c r="F261" s="8">
        <f t="shared" si="14"/>
        <v>0</v>
      </c>
      <c r="G261" s="8">
        <f t="shared" si="15"/>
        <v>0</v>
      </c>
      <c r="H261" s="4">
        <f t="shared" si="17"/>
        <v>0</v>
      </c>
    </row>
    <row r="262" spans="1:8" x14ac:dyDescent="0.25">
      <c r="A262" s="2">
        <v>261</v>
      </c>
      <c r="B262" s="2"/>
      <c r="C262" s="7"/>
      <c r="D262" s="7"/>
      <c r="E262" s="8">
        <f t="shared" si="16"/>
        <v>0</v>
      </c>
      <c r="F262" s="8">
        <f t="shared" si="14"/>
        <v>0</v>
      </c>
      <c r="G262" s="8">
        <f t="shared" si="15"/>
        <v>0</v>
      </c>
      <c r="H262" s="4">
        <f t="shared" si="17"/>
        <v>0</v>
      </c>
    </row>
    <row r="263" spans="1:8" x14ac:dyDescent="0.25">
      <c r="A263" s="2">
        <v>262</v>
      </c>
      <c r="B263" s="2"/>
      <c r="C263" s="7"/>
      <c r="D263" s="7"/>
      <c r="E263" s="8">
        <f t="shared" si="16"/>
        <v>0</v>
      </c>
      <c r="F263" s="8">
        <f t="shared" si="14"/>
        <v>0</v>
      </c>
      <c r="G263" s="8">
        <f t="shared" si="15"/>
        <v>0</v>
      </c>
      <c r="H263" s="4">
        <f t="shared" si="17"/>
        <v>0</v>
      </c>
    </row>
    <row r="264" spans="1:8" x14ac:dyDescent="0.25">
      <c r="A264" s="2">
        <v>263</v>
      </c>
      <c r="B264" s="2"/>
      <c r="C264" s="7"/>
      <c r="D264" s="7"/>
      <c r="E264" s="8">
        <f t="shared" si="16"/>
        <v>0</v>
      </c>
      <c r="F264" s="8">
        <f t="shared" ref="F264:F327" si="18">AVERAGE(E258:E264)</f>
        <v>0</v>
      </c>
      <c r="G264" s="8">
        <f t="shared" si="15"/>
        <v>0</v>
      </c>
      <c r="H264" s="4">
        <f t="shared" si="17"/>
        <v>0</v>
      </c>
    </row>
    <row r="265" spans="1:8" x14ac:dyDescent="0.25">
      <c r="A265" s="2">
        <v>264</v>
      </c>
      <c r="B265" s="2"/>
      <c r="C265" s="7"/>
      <c r="D265" s="7"/>
      <c r="E265" s="8">
        <f t="shared" si="16"/>
        <v>0</v>
      </c>
      <c r="F265" s="8">
        <f t="shared" si="18"/>
        <v>0</v>
      </c>
      <c r="G265" s="8">
        <f t="shared" si="15"/>
        <v>0</v>
      </c>
      <c r="H265" s="4">
        <f t="shared" si="17"/>
        <v>0</v>
      </c>
    </row>
    <row r="266" spans="1:8" x14ac:dyDescent="0.25">
      <c r="A266" s="2">
        <v>265</v>
      </c>
      <c r="B266" s="2"/>
      <c r="C266" s="7"/>
      <c r="D266" s="7"/>
      <c r="E266" s="8">
        <f t="shared" si="16"/>
        <v>0</v>
      </c>
      <c r="F266" s="8">
        <f t="shared" si="18"/>
        <v>0</v>
      </c>
      <c r="G266" s="8">
        <f t="shared" si="15"/>
        <v>0</v>
      </c>
      <c r="H266" s="4">
        <f t="shared" si="17"/>
        <v>0</v>
      </c>
    </row>
    <row r="267" spans="1:8" x14ac:dyDescent="0.25">
      <c r="A267" s="2">
        <v>266</v>
      </c>
      <c r="B267" s="2"/>
      <c r="C267" s="7"/>
      <c r="D267" s="7"/>
      <c r="E267" s="8">
        <f t="shared" si="16"/>
        <v>0</v>
      </c>
      <c r="F267" s="8">
        <f t="shared" si="18"/>
        <v>0</v>
      </c>
      <c r="G267" s="8">
        <f t="shared" si="15"/>
        <v>0</v>
      </c>
      <c r="H267" s="4">
        <f t="shared" si="17"/>
        <v>0</v>
      </c>
    </row>
    <row r="268" spans="1:8" x14ac:dyDescent="0.25">
      <c r="A268" s="2">
        <v>267</v>
      </c>
      <c r="B268" s="2"/>
      <c r="C268" s="7"/>
      <c r="D268" s="7"/>
      <c r="E268" s="8">
        <f t="shared" si="16"/>
        <v>0</v>
      </c>
      <c r="F268" s="8">
        <f t="shared" si="18"/>
        <v>0</v>
      </c>
      <c r="G268" s="8">
        <f t="shared" si="15"/>
        <v>0</v>
      </c>
      <c r="H268" s="4">
        <f t="shared" si="17"/>
        <v>0</v>
      </c>
    </row>
    <row r="269" spans="1:8" x14ac:dyDescent="0.25">
      <c r="A269" s="2">
        <v>268</v>
      </c>
      <c r="B269" s="2"/>
      <c r="C269" s="7"/>
      <c r="D269" s="7"/>
      <c r="E269" s="8">
        <f t="shared" si="16"/>
        <v>0</v>
      </c>
      <c r="F269" s="8">
        <f t="shared" si="18"/>
        <v>0</v>
      </c>
      <c r="G269" s="8">
        <f t="shared" si="15"/>
        <v>0</v>
      </c>
      <c r="H269" s="4">
        <f t="shared" si="17"/>
        <v>0</v>
      </c>
    </row>
    <row r="270" spans="1:8" x14ac:dyDescent="0.25">
      <c r="A270" s="2">
        <v>269</v>
      </c>
      <c r="B270" s="2"/>
      <c r="C270" s="7"/>
      <c r="D270" s="7"/>
      <c r="E270" s="8">
        <f t="shared" si="16"/>
        <v>0</v>
      </c>
      <c r="F270" s="8">
        <f t="shared" si="18"/>
        <v>0</v>
      </c>
      <c r="G270" s="8">
        <f t="shared" si="15"/>
        <v>0</v>
      </c>
      <c r="H270" s="4">
        <f t="shared" si="17"/>
        <v>0</v>
      </c>
    </row>
    <row r="271" spans="1:8" x14ac:dyDescent="0.25">
      <c r="A271" s="2">
        <v>270</v>
      </c>
      <c r="B271" s="2"/>
      <c r="C271" s="7"/>
      <c r="D271" s="7"/>
      <c r="E271" s="8">
        <f t="shared" si="16"/>
        <v>0</v>
      </c>
      <c r="F271" s="8">
        <f t="shared" si="18"/>
        <v>0</v>
      </c>
      <c r="G271" s="8">
        <f t="shared" si="15"/>
        <v>0</v>
      </c>
      <c r="H271" s="4">
        <f t="shared" si="17"/>
        <v>0</v>
      </c>
    </row>
    <row r="272" spans="1:8" x14ac:dyDescent="0.25">
      <c r="A272" s="2">
        <v>271</v>
      </c>
      <c r="B272" s="2"/>
      <c r="C272" s="7"/>
      <c r="D272" s="7"/>
      <c r="E272" s="8">
        <f t="shared" si="16"/>
        <v>0</v>
      </c>
      <c r="F272" s="8">
        <f t="shared" si="18"/>
        <v>0</v>
      </c>
      <c r="G272" s="8">
        <f t="shared" si="15"/>
        <v>0</v>
      </c>
      <c r="H272" s="4">
        <f t="shared" si="17"/>
        <v>0</v>
      </c>
    </row>
    <row r="273" spans="1:8" x14ac:dyDescent="0.25">
      <c r="A273" s="2">
        <v>272</v>
      </c>
      <c r="B273" s="2"/>
      <c r="C273" s="7"/>
      <c r="D273" s="7"/>
      <c r="E273" s="8">
        <f t="shared" si="16"/>
        <v>0</v>
      </c>
      <c r="F273" s="8">
        <f t="shared" si="18"/>
        <v>0</v>
      </c>
      <c r="G273" s="8">
        <f t="shared" si="15"/>
        <v>0</v>
      </c>
      <c r="H273" s="4">
        <f t="shared" si="17"/>
        <v>0</v>
      </c>
    </row>
    <row r="274" spans="1:8" x14ac:dyDescent="0.25">
      <c r="A274" s="2">
        <v>273</v>
      </c>
      <c r="B274" s="2"/>
      <c r="C274" s="7"/>
      <c r="D274" s="7"/>
      <c r="E274" s="8">
        <f t="shared" si="16"/>
        <v>0</v>
      </c>
      <c r="F274" s="8">
        <f t="shared" si="18"/>
        <v>0</v>
      </c>
      <c r="G274" s="8">
        <f t="shared" si="15"/>
        <v>0</v>
      </c>
      <c r="H274" s="4">
        <f t="shared" si="17"/>
        <v>0</v>
      </c>
    </row>
    <row r="275" spans="1:8" x14ac:dyDescent="0.25">
      <c r="A275" s="2">
        <v>274</v>
      </c>
      <c r="B275" s="2"/>
      <c r="C275" s="7"/>
      <c r="D275" s="7"/>
      <c r="E275" s="8">
        <f t="shared" si="16"/>
        <v>0</v>
      </c>
      <c r="F275" s="8">
        <f t="shared" si="18"/>
        <v>0</v>
      </c>
      <c r="G275" s="8">
        <f t="shared" si="15"/>
        <v>0</v>
      </c>
      <c r="H275" s="4">
        <f t="shared" si="17"/>
        <v>0</v>
      </c>
    </row>
    <row r="276" spans="1:8" x14ac:dyDescent="0.25">
      <c r="A276" s="2">
        <v>275</v>
      </c>
      <c r="B276" s="2"/>
      <c r="C276" s="7"/>
      <c r="D276" s="7"/>
      <c r="E276" s="8">
        <f t="shared" si="16"/>
        <v>0</v>
      </c>
      <c r="F276" s="8">
        <f t="shared" si="18"/>
        <v>0</v>
      </c>
      <c r="G276" s="8">
        <f t="shared" si="15"/>
        <v>0</v>
      </c>
      <c r="H276" s="4">
        <f t="shared" si="17"/>
        <v>0</v>
      </c>
    </row>
    <row r="277" spans="1:8" x14ac:dyDescent="0.25">
      <c r="A277" s="2">
        <v>276</v>
      </c>
      <c r="B277" s="2"/>
      <c r="C277" s="7"/>
      <c r="D277" s="7"/>
      <c r="E277" s="8">
        <f t="shared" si="16"/>
        <v>0</v>
      </c>
      <c r="F277" s="8">
        <f t="shared" si="18"/>
        <v>0</v>
      </c>
      <c r="G277" s="8">
        <f t="shared" si="15"/>
        <v>0</v>
      </c>
      <c r="H277" s="4">
        <f t="shared" si="17"/>
        <v>0</v>
      </c>
    </row>
    <row r="278" spans="1:8" x14ac:dyDescent="0.25">
      <c r="A278" s="2">
        <v>277</v>
      </c>
      <c r="B278" s="2"/>
      <c r="C278" s="7"/>
      <c r="D278" s="7"/>
      <c r="E278" s="8">
        <f t="shared" si="16"/>
        <v>0</v>
      </c>
      <c r="F278" s="8">
        <f t="shared" si="18"/>
        <v>0</v>
      </c>
      <c r="G278" s="8">
        <f t="shared" si="15"/>
        <v>0</v>
      </c>
      <c r="H278" s="4">
        <f t="shared" si="17"/>
        <v>0</v>
      </c>
    </row>
    <row r="279" spans="1:8" x14ac:dyDescent="0.25">
      <c r="A279" s="2">
        <v>278</v>
      </c>
      <c r="B279" s="2"/>
      <c r="C279" s="7"/>
      <c r="D279" s="7"/>
      <c r="E279" s="8">
        <f t="shared" si="16"/>
        <v>0</v>
      </c>
      <c r="F279" s="8">
        <f t="shared" si="18"/>
        <v>0</v>
      </c>
      <c r="G279" s="8">
        <f t="shared" si="15"/>
        <v>0</v>
      </c>
      <c r="H279" s="4">
        <f t="shared" si="17"/>
        <v>0</v>
      </c>
    </row>
    <row r="280" spans="1:8" x14ac:dyDescent="0.25">
      <c r="A280" s="2">
        <v>279</v>
      </c>
      <c r="B280" s="2"/>
      <c r="C280" s="7"/>
      <c r="D280" s="7"/>
      <c r="E280" s="8">
        <f t="shared" si="16"/>
        <v>0</v>
      </c>
      <c r="F280" s="8">
        <f t="shared" si="18"/>
        <v>0</v>
      </c>
      <c r="G280" s="8">
        <f t="shared" si="15"/>
        <v>0</v>
      </c>
      <c r="H280" s="4">
        <f t="shared" si="17"/>
        <v>0</v>
      </c>
    </row>
    <row r="281" spans="1:8" x14ac:dyDescent="0.25">
      <c r="A281" s="2">
        <v>280</v>
      </c>
      <c r="B281" s="2"/>
      <c r="C281" s="7"/>
      <c r="D281" s="7"/>
      <c r="E281" s="8">
        <f t="shared" si="16"/>
        <v>0</v>
      </c>
      <c r="F281" s="8">
        <f t="shared" si="18"/>
        <v>0</v>
      </c>
      <c r="G281" s="8">
        <f t="shared" si="15"/>
        <v>0</v>
      </c>
      <c r="H281" s="4">
        <f t="shared" si="17"/>
        <v>0</v>
      </c>
    </row>
    <row r="282" spans="1:8" x14ac:dyDescent="0.25">
      <c r="A282" s="2">
        <v>281</v>
      </c>
      <c r="B282" s="2"/>
      <c r="C282" s="7"/>
      <c r="D282" s="7"/>
      <c r="E282" s="8">
        <f t="shared" si="16"/>
        <v>0</v>
      </c>
      <c r="F282" s="8">
        <f t="shared" si="18"/>
        <v>0</v>
      </c>
      <c r="G282" s="8">
        <f t="shared" si="15"/>
        <v>0</v>
      </c>
      <c r="H282" s="4">
        <f t="shared" si="17"/>
        <v>0</v>
      </c>
    </row>
    <row r="283" spans="1:8" x14ac:dyDescent="0.25">
      <c r="A283" s="2">
        <v>282</v>
      </c>
      <c r="B283" s="2"/>
      <c r="C283" s="7"/>
      <c r="D283" s="7"/>
      <c r="E283" s="8">
        <f t="shared" si="16"/>
        <v>0</v>
      </c>
      <c r="F283" s="8">
        <f t="shared" si="18"/>
        <v>0</v>
      </c>
      <c r="G283" s="8">
        <f t="shared" si="15"/>
        <v>0</v>
      </c>
      <c r="H283" s="4">
        <f t="shared" si="17"/>
        <v>0</v>
      </c>
    </row>
    <row r="284" spans="1:8" x14ac:dyDescent="0.25">
      <c r="A284" s="2">
        <v>283</v>
      </c>
      <c r="B284" s="2"/>
      <c r="C284" s="7"/>
      <c r="D284" s="7"/>
      <c r="E284" s="8">
        <f t="shared" si="16"/>
        <v>0</v>
      </c>
      <c r="F284" s="8">
        <f t="shared" si="18"/>
        <v>0</v>
      </c>
      <c r="G284" s="8">
        <f t="shared" si="15"/>
        <v>0</v>
      </c>
      <c r="H284" s="4">
        <f t="shared" si="17"/>
        <v>0</v>
      </c>
    </row>
    <row r="285" spans="1:8" x14ac:dyDescent="0.25">
      <c r="A285" s="2">
        <v>284</v>
      </c>
      <c r="B285" s="2"/>
      <c r="C285" s="7"/>
      <c r="D285" s="7"/>
      <c r="E285" s="8">
        <f t="shared" si="16"/>
        <v>0</v>
      </c>
      <c r="F285" s="8">
        <f t="shared" si="18"/>
        <v>0</v>
      </c>
      <c r="G285" s="8">
        <f t="shared" ref="G285:G348" si="19">AVERAGE(E258:E285)</f>
        <v>0</v>
      </c>
      <c r="H285" s="4">
        <f t="shared" si="17"/>
        <v>0</v>
      </c>
    </row>
    <row r="286" spans="1:8" x14ac:dyDescent="0.25">
      <c r="A286" s="2">
        <v>285</v>
      </c>
      <c r="B286" s="2"/>
      <c r="C286" s="7"/>
      <c r="D286" s="7"/>
      <c r="E286" s="8">
        <f t="shared" si="16"/>
        <v>0</v>
      </c>
      <c r="F286" s="8">
        <f t="shared" si="18"/>
        <v>0</v>
      </c>
      <c r="G286" s="8">
        <f t="shared" si="19"/>
        <v>0</v>
      </c>
      <c r="H286" s="4">
        <f t="shared" si="17"/>
        <v>0</v>
      </c>
    </row>
    <row r="287" spans="1:8" x14ac:dyDescent="0.25">
      <c r="A287" s="2">
        <v>286</v>
      </c>
      <c r="B287" s="2"/>
      <c r="C287" s="7"/>
      <c r="D287" s="7"/>
      <c r="E287" s="8">
        <f t="shared" si="16"/>
        <v>0</v>
      </c>
      <c r="F287" s="8">
        <f t="shared" si="18"/>
        <v>0</v>
      </c>
      <c r="G287" s="8">
        <f t="shared" si="19"/>
        <v>0</v>
      </c>
      <c r="H287" s="4">
        <f t="shared" si="17"/>
        <v>0</v>
      </c>
    </row>
    <row r="288" spans="1:8" x14ac:dyDescent="0.25">
      <c r="A288" s="2">
        <v>287</v>
      </c>
      <c r="B288" s="2"/>
      <c r="C288" s="7"/>
      <c r="D288" s="7"/>
      <c r="E288" s="8">
        <f t="shared" si="16"/>
        <v>0</v>
      </c>
      <c r="F288" s="8">
        <f t="shared" si="18"/>
        <v>0</v>
      </c>
      <c r="G288" s="8">
        <f t="shared" si="19"/>
        <v>0</v>
      </c>
      <c r="H288" s="4">
        <f t="shared" si="17"/>
        <v>0</v>
      </c>
    </row>
    <row r="289" spans="1:8" x14ac:dyDescent="0.25">
      <c r="A289" s="2">
        <v>288</v>
      </c>
      <c r="B289" s="2"/>
      <c r="C289" s="7"/>
      <c r="D289" s="7"/>
      <c r="E289" s="8">
        <f t="shared" si="16"/>
        <v>0</v>
      </c>
      <c r="F289" s="8">
        <f t="shared" si="18"/>
        <v>0</v>
      </c>
      <c r="G289" s="8">
        <f t="shared" si="19"/>
        <v>0</v>
      </c>
      <c r="H289" s="4">
        <f t="shared" si="17"/>
        <v>0</v>
      </c>
    </row>
    <row r="290" spans="1:8" x14ac:dyDescent="0.25">
      <c r="A290" s="2">
        <v>289</v>
      </c>
      <c r="B290" s="2"/>
      <c r="C290" s="7"/>
      <c r="D290" s="7"/>
      <c r="E290" s="8">
        <f t="shared" si="16"/>
        <v>0</v>
      </c>
      <c r="F290" s="8">
        <f t="shared" si="18"/>
        <v>0</v>
      </c>
      <c r="G290" s="8">
        <f t="shared" si="19"/>
        <v>0</v>
      </c>
      <c r="H290" s="4">
        <f t="shared" si="17"/>
        <v>0</v>
      </c>
    </row>
    <row r="291" spans="1:8" x14ac:dyDescent="0.25">
      <c r="A291" s="2">
        <v>290</v>
      </c>
      <c r="B291" s="2"/>
      <c r="C291" s="7"/>
      <c r="D291" s="7"/>
      <c r="E291" s="8">
        <f t="shared" si="16"/>
        <v>0</v>
      </c>
      <c r="F291" s="8">
        <f t="shared" si="18"/>
        <v>0</v>
      </c>
      <c r="G291" s="8">
        <f t="shared" si="19"/>
        <v>0</v>
      </c>
      <c r="H291" s="4">
        <f t="shared" si="17"/>
        <v>0</v>
      </c>
    </row>
    <row r="292" spans="1:8" x14ac:dyDescent="0.25">
      <c r="A292" s="2">
        <v>291</v>
      </c>
      <c r="B292" s="2"/>
      <c r="C292" s="7"/>
      <c r="D292" s="7"/>
      <c r="E292" s="8">
        <f t="shared" si="16"/>
        <v>0</v>
      </c>
      <c r="F292" s="8">
        <f t="shared" si="18"/>
        <v>0</v>
      </c>
      <c r="G292" s="8">
        <f t="shared" si="19"/>
        <v>0</v>
      </c>
      <c r="H292" s="4">
        <f t="shared" si="17"/>
        <v>0</v>
      </c>
    </row>
    <row r="293" spans="1:8" x14ac:dyDescent="0.25">
      <c r="A293" s="2">
        <v>292</v>
      </c>
      <c r="B293" s="2"/>
      <c r="C293" s="7"/>
      <c r="D293" s="7"/>
      <c r="E293" s="8">
        <f t="shared" si="16"/>
        <v>0</v>
      </c>
      <c r="F293" s="8">
        <f t="shared" si="18"/>
        <v>0</v>
      </c>
      <c r="G293" s="8">
        <f t="shared" si="19"/>
        <v>0</v>
      </c>
      <c r="H293" s="4">
        <f t="shared" si="17"/>
        <v>0</v>
      </c>
    </row>
    <row r="294" spans="1:8" x14ac:dyDescent="0.25">
      <c r="A294" s="2">
        <v>293</v>
      </c>
      <c r="B294" s="2"/>
      <c r="C294" s="7"/>
      <c r="D294" s="7"/>
      <c r="E294" s="8">
        <f t="shared" si="16"/>
        <v>0</v>
      </c>
      <c r="F294" s="8">
        <f t="shared" si="18"/>
        <v>0</v>
      </c>
      <c r="G294" s="8">
        <f t="shared" si="19"/>
        <v>0</v>
      </c>
      <c r="H294" s="4">
        <f t="shared" si="17"/>
        <v>0</v>
      </c>
    </row>
    <row r="295" spans="1:8" x14ac:dyDescent="0.25">
      <c r="A295" s="2">
        <v>294</v>
      </c>
      <c r="B295" s="2"/>
      <c r="C295" s="7"/>
      <c r="D295" s="7"/>
      <c r="E295" s="8">
        <f t="shared" si="16"/>
        <v>0</v>
      </c>
      <c r="F295" s="8">
        <f t="shared" si="18"/>
        <v>0</v>
      </c>
      <c r="G295" s="8">
        <f t="shared" si="19"/>
        <v>0</v>
      </c>
      <c r="H295" s="4">
        <f t="shared" si="17"/>
        <v>0</v>
      </c>
    </row>
    <row r="296" spans="1:8" x14ac:dyDescent="0.25">
      <c r="A296" s="2">
        <v>295</v>
      </c>
      <c r="B296" s="2"/>
      <c r="C296" s="7"/>
      <c r="D296" s="7"/>
      <c r="E296" s="8">
        <f t="shared" si="16"/>
        <v>0</v>
      </c>
      <c r="F296" s="8">
        <f t="shared" si="18"/>
        <v>0</v>
      </c>
      <c r="G296" s="8">
        <f t="shared" si="19"/>
        <v>0</v>
      </c>
      <c r="H296" s="4">
        <f t="shared" si="17"/>
        <v>0</v>
      </c>
    </row>
    <row r="297" spans="1:8" x14ac:dyDescent="0.25">
      <c r="A297" s="2">
        <v>296</v>
      </c>
      <c r="B297" s="2"/>
      <c r="C297" s="7"/>
      <c r="D297" s="7"/>
      <c r="E297" s="8">
        <f t="shared" si="16"/>
        <v>0</v>
      </c>
      <c r="F297" s="8">
        <f t="shared" si="18"/>
        <v>0</v>
      </c>
      <c r="G297" s="8">
        <f t="shared" si="19"/>
        <v>0</v>
      </c>
      <c r="H297" s="4">
        <f t="shared" si="17"/>
        <v>0</v>
      </c>
    </row>
    <row r="298" spans="1:8" x14ac:dyDescent="0.25">
      <c r="A298" s="2">
        <v>297</v>
      </c>
      <c r="B298" s="2"/>
      <c r="C298" s="7"/>
      <c r="D298" s="7"/>
      <c r="E298" s="8">
        <f t="shared" si="16"/>
        <v>0</v>
      </c>
      <c r="F298" s="8">
        <f t="shared" si="18"/>
        <v>0</v>
      </c>
      <c r="G298" s="8">
        <f t="shared" si="19"/>
        <v>0</v>
      </c>
      <c r="H298" s="4">
        <f t="shared" si="17"/>
        <v>0</v>
      </c>
    </row>
    <row r="299" spans="1:8" x14ac:dyDescent="0.25">
      <c r="A299" s="2">
        <v>298</v>
      </c>
      <c r="B299" s="2"/>
      <c r="C299" s="7"/>
      <c r="D299" s="7"/>
      <c r="E299" s="8">
        <f t="shared" si="16"/>
        <v>0</v>
      </c>
      <c r="F299" s="8">
        <f t="shared" si="18"/>
        <v>0</v>
      </c>
      <c r="G299" s="8">
        <f t="shared" si="19"/>
        <v>0</v>
      </c>
      <c r="H299" s="4">
        <f t="shared" si="17"/>
        <v>0</v>
      </c>
    </row>
    <row r="300" spans="1:8" x14ac:dyDescent="0.25">
      <c r="A300" s="2">
        <v>299</v>
      </c>
      <c r="B300" s="2"/>
      <c r="C300" s="7"/>
      <c r="D300" s="7"/>
      <c r="E300" s="8">
        <f t="shared" si="16"/>
        <v>0</v>
      </c>
      <c r="F300" s="8">
        <f t="shared" si="18"/>
        <v>0</v>
      </c>
      <c r="G300" s="8">
        <f t="shared" si="19"/>
        <v>0</v>
      </c>
      <c r="H300" s="4">
        <f t="shared" si="17"/>
        <v>0</v>
      </c>
    </row>
    <row r="301" spans="1:8" x14ac:dyDescent="0.25">
      <c r="A301" s="2">
        <v>300</v>
      </c>
      <c r="B301" s="2"/>
      <c r="C301" s="7"/>
      <c r="D301" s="7"/>
      <c r="E301" s="8">
        <f t="shared" si="16"/>
        <v>0</v>
      </c>
      <c r="F301" s="8">
        <f t="shared" si="18"/>
        <v>0</v>
      </c>
      <c r="G301" s="8">
        <f t="shared" si="19"/>
        <v>0</v>
      </c>
      <c r="H301" s="4">
        <f t="shared" si="17"/>
        <v>0</v>
      </c>
    </row>
    <row r="302" spans="1:8" x14ac:dyDescent="0.25">
      <c r="H302" s="9" t="e">
        <f>LOOKUP(2,1/(C2:C301&lt;&gt;""),H2:H301)</f>
        <v>#N/A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02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18" customWidth="1"/>
    <col min="5" max="5" width="29" customWidth="1"/>
    <col min="6" max="6" width="28" customWidth="1"/>
    <col min="7" max="7" width="31" customWidth="1"/>
    <col min="8" max="8" width="39" customWidth="1"/>
  </cols>
  <sheetData>
    <row r="1" spans="1:8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s="2">
        <v>1</v>
      </c>
      <c r="B2" s="2"/>
      <c r="C2" s="7"/>
      <c r="D2" s="7"/>
      <c r="E2" s="8">
        <f t="shared" ref="E2:E65" si="0">IF(C2="",0,C2*D2)</f>
        <v>0</v>
      </c>
      <c r="F2" s="8">
        <f>AVERAGE(E2:E2)</f>
        <v>0</v>
      </c>
      <c r="G2" s="8">
        <f>AVERAGE(E2:E2)</f>
        <v>0</v>
      </c>
      <c r="H2" s="4">
        <f t="shared" ref="H2:H65" si="1">IFERROR(F2/G2, 0)</f>
        <v>0</v>
      </c>
    </row>
    <row r="3" spans="1:8" x14ac:dyDescent="0.25">
      <c r="A3" s="2">
        <v>2</v>
      </c>
      <c r="B3" s="2"/>
      <c r="C3" s="7"/>
      <c r="D3" s="7"/>
      <c r="E3" s="8">
        <f t="shared" si="0"/>
        <v>0</v>
      </c>
      <c r="F3" s="8">
        <f>AVERAGE(E2:E3)</f>
        <v>0</v>
      </c>
      <c r="G3" s="8">
        <f>AVERAGE(E2:E3)</f>
        <v>0</v>
      </c>
      <c r="H3" s="4">
        <f t="shared" si="1"/>
        <v>0</v>
      </c>
    </row>
    <row r="4" spans="1:8" x14ac:dyDescent="0.25">
      <c r="A4" s="2">
        <v>3</v>
      </c>
      <c r="B4" s="2"/>
      <c r="C4" s="7"/>
      <c r="D4" s="7"/>
      <c r="E4" s="8">
        <f t="shared" si="0"/>
        <v>0</v>
      </c>
      <c r="F4" s="8">
        <f>AVERAGE(E2:E4)</f>
        <v>0</v>
      </c>
      <c r="G4" s="8">
        <f>AVERAGE(E2:E4)</f>
        <v>0</v>
      </c>
      <c r="H4" s="4">
        <f t="shared" si="1"/>
        <v>0</v>
      </c>
    </row>
    <row r="5" spans="1:8" x14ac:dyDescent="0.25">
      <c r="A5" s="2">
        <v>4</v>
      </c>
      <c r="B5" s="2"/>
      <c r="C5" s="7"/>
      <c r="D5" s="7"/>
      <c r="E5" s="8">
        <f t="shared" si="0"/>
        <v>0</v>
      </c>
      <c r="F5" s="8">
        <f>AVERAGE(E2:E5)</f>
        <v>0</v>
      </c>
      <c r="G5" s="8">
        <f>AVERAGE(E2:E5)</f>
        <v>0</v>
      </c>
      <c r="H5" s="4">
        <f t="shared" si="1"/>
        <v>0</v>
      </c>
    </row>
    <row r="6" spans="1:8" x14ac:dyDescent="0.25">
      <c r="A6" s="2">
        <v>5</v>
      </c>
      <c r="B6" s="2"/>
      <c r="C6" s="7"/>
      <c r="D6" s="7"/>
      <c r="E6" s="8">
        <f t="shared" si="0"/>
        <v>0</v>
      </c>
      <c r="F6" s="8">
        <f>AVERAGE(E2:E6)</f>
        <v>0</v>
      </c>
      <c r="G6" s="8">
        <f>AVERAGE(E2:E6)</f>
        <v>0</v>
      </c>
      <c r="H6" s="4">
        <f t="shared" si="1"/>
        <v>0</v>
      </c>
    </row>
    <row r="7" spans="1:8" x14ac:dyDescent="0.25">
      <c r="A7" s="2">
        <v>6</v>
      </c>
      <c r="B7" s="2"/>
      <c r="C7" s="7"/>
      <c r="D7" s="7"/>
      <c r="E7" s="8">
        <f t="shared" si="0"/>
        <v>0</v>
      </c>
      <c r="F7" s="8">
        <f>AVERAGE(E2:E7)</f>
        <v>0</v>
      </c>
      <c r="G7" s="8">
        <f>AVERAGE(E2:E7)</f>
        <v>0</v>
      </c>
      <c r="H7" s="4">
        <f t="shared" si="1"/>
        <v>0</v>
      </c>
    </row>
    <row r="8" spans="1:8" x14ac:dyDescent="0.25">
      <c r="A8" s="2">
        <v>7</v>
      </c>
      <c r="B8" s="2"/>
      <c r="C8" s="7"/>
      <c r="D8" s="7"/>
      <c r="E8" s="8">
        <f t="shared" si="0"/>
        <v>0</v>
      </c>
      <c r="F8" s="8">
        <f t="shared" ref="F8:F71" si="2">AVERAGE(E2:E8)</f>
        <v>0</v>
      </c>
      <c r="G8" s="8">
        <f>AVERAGE(E2:E8)</f>
        <v>0</v>
      </c>
      <c r="H8" s="4">
        <f t="shared" si="1"/>
        <v>0</v>
      </c>
    </row>
    <row r="9" spans="1:8" x14ac:dyDescent="0.25">
      <c r="A9" s="2">
        <v>8</v>
      </c>
      <c r="B9" s="2"/>
      <c r="C9" s="7"/>
      <c r="D9" s="7"/>
      <c r="E9" s="8">
        <f t="shared" si="0"/>
        <v>0</v>
      </c>
      <c r="F9" s="8">
        <f t="shared" si="2"/>
        <v>0</v>
      </c>
      <c r="G9" s="8">
        <f>AVERAGE(E2:E9)</f>
        <v>0</v>
      </c>
      <c r="H9" s="4">
        <f t="shared" si="1"/>
        <v>0</v>
      </c>
    </row>
    <row r="10" spans="1:8" x14ac:dyDescent="0.25">
      <c r="A10" s="2">
        <v>9</v>
      </c>
      <c r="B10" s="2"/>
      <c r="C10" s="7"/>
      <c r="D10" s="7"/>
      <c r="E10" s="8">
        <f t="shared" si="0"/>
        <v>0</v>
      </c>
      <c r="F10" s="8">
        <f t="shared" si="2"/>
        <v>0</v>
      </c>
      <c r="G10" s="8">
        <f>AVERAGE(E2:E10)</f>
        <v>0</v>
      </c>
      <c r="H10" s="4">
        <f t="shared" si="1"/>
        <v>0</v>
      </c>
    </row>
    <row r="11" spans="1:8" x14ac:dyDescent="0.25">
      <c r="A11" s="2">
        <v>10</v>
      </c>
      <c r="B11" s="2"/>
      <c r="C11" s="7"/>
      <c r="D11" s="7"/>
      <c r="E11" s="8">
        <f t="shared" si="0"/>
        <v>0</v>
      </c>
      <c r="F11" s="8">
        <f t="shared" si="2"/>
        <v>0</v>
      </c>
      <c r="G11" s="8">
        <f>AVERAGE(E2:E11)</f>
        <v>0</v>
      </c>
      <c r="H11" s="4">
        <f t="shared" si="1"/>
        <v>0</v>
      </c>
    </row>
    <row r="12" spans="1:8" x14ac:dyDescent="0.25">
      <c r="A12" s="2">
        <v>11</v>
      </c>
      <c r="B12" s="2"/>
      <c r="C12" s="7"/>
      <c r="D12" s="7"/>
      <c r="E12" s="8">
        <f t="shared" si="0"/>
        <v>0</v>
      </c>
      <c r="F12" s="8">
        <f t="shared" si="2"/>
        <v>0</v>
      </c>
      <c r="G12" s="8">
        <f>AVERAGE(E2:E12)</f>
        <v>0</v>
      </c>
      <c r="H12" s="4">
        <f t="shared" si="1"/>
        <v>0</v>
      </c>
    </row>
    <row r="13" spans="1:8" x14ac:dyDescent="0.25">
      <c r="A13" s="2">
        <v>12</v>
      </c>
      <c r="B13" s="2"/>
      <c r="C13" s="7"/>
      <c r="D13" s="7"/>
      <c r="E13" s="8">
        <f t="shared" si="0"/>
        <v>0</v>
      </c>
      <c r="F13" s="8">
        <f t="shared" si="2"/>
        <v>0</v>
      </c>
      <c r="G13" s="8">
        <f>AVERAGE(E2:E13)</f>
        <v>0</v>
      </c>
      <c r="H13" s="4">
        <f t="shared" si="1"/>
        <v>0</v>
      </c>
    </row>
    <row r="14" spans="1:8" x14ac:dyDescent="0.25">
      <c r="A14" s="2">
        <v>13</v>
      </c>
      <c r="B14" s="2"/>
      <c r="C14" s="7"/>
      <c r="D14" s="7"/>
      <c r="E14" s="8">
        <f t="shared" si="0"/>
        <v>0</v>
      </c>
      <c r="F14" s="8">
        <f t="shared" si="2"/>
        <v>0</v>
      </c>
      <c r="G14" s="8">
        <f>AVERAGE(E2:E14)</f>
        <v>0</v>
      </c>
      <c r="H14" s="4">
        <f t="shared" si="1"/>
        <v>0</v>
      </c>
    </row>
    <row r="15" spans="1:8" x14ac:dyDescent="0.25">
      <c r="A15" s="2">
        <v>14</v>
      </c>
      <c r="B15" s="2"/>
      <c r="C15" s="7"/>
      <c r="D15" s="7"/>
      <c r="E15" s="8">
        <f t="shared" si="0"/>
        <v>0</v>
      </c>
      <c r="F15" s="8">
        <f t="shared" si="2"/>
        <v>0</v>
      </c>
      <c r="G15" s="8">
        <f>AVERAGE(E2:E15)</f>
        <v>0</v>
      </c>
      <c r="H15" s="4">
        <f t="shared" si="1"/>
        <v>0</v>
      </c>
    </row>
    <row r="16" spans="1:8" x14ac:dyDescent="0.25">
      <c r="A16" s="2">
        <v>15</v>
      </c>
      <c r="B16" s="2"/>
      <c r="C16" s="7"/>
      <c r="D16" s="7"/>
      <c r="E16" s="8">
        <f t="shared" si="0"/>
        <v>0</v>
      </c>
      <c r="F16" s="8">
        <f t="shared" si="2"/>
        <v>0</v>
      </c>
      <c r="G16" s="8">
        <f>AVERAGE(E2:E16)</f>
        <v>0</v>
      </c>
      <c r="H16" s="4">
        <f t="shared" si="1"/>
        <v>0</v>
      </c>
    </row>
    <row r="17" spans="1:8" x14ac:dyDescent="0.25">
      <c r="A17" s="2">
        <v>16</v>
      </c>
      <c r="B17" s="2"/>
      <c r="C17" s="7"/>
      <c r="D17" s="7"/>
      <c r="E17" s="8">
        <f t="shared" si="0"/>
        <v>0</v>
      </c>
      <c r="F17" s="8">
        <f t="shared" si="2"/>
        <v>0</v>
      </c>
      <c r="G17" s="8">
        <f>AVERAGE(E2:E17)</f>
        <v>0</v>
      </c>
      <c r="H17" s="4">
        <f t="shared" si="1"/>
        <v>0</v>
      </c>
    </row>
    <row r="18" spans="1:8" x14ac:dyDescent="0.25">
      <c r="A18" s="2">
        <v>17</v>
      </c>
      <c r="B18" s="2"/>
      <c r="C18" s="7"/>
      <c r="D18" s="7"/>
      <c r="E18" s="8">
        <f t="shared" si="0"/>
        <v>0</v>
      </c>
      <c r="F18" s="8">
        <f t="shared" si="2"/>
        <v>0</v>
      </c>
      <c r="G18" s="8">
        <f>AVERAGE(E2:E18)</f>
        <v>0</v>
      </c>
      <c r="H18" s="4">
        <f t="shared" si="1"/>
        <v>0</v>
      </c>
    </row>
    <row r="19" spans="1:8" x14ac:dyDescent="0.25">
      <c r="A19" s="2">
        <v>18</v>
      </c>
      <c r="B19" s="2"/>
      <c r="C19" s="7"/>
      <c r="D19" s="7"/>
      <c r="E19" s="8">
        <f t="shared" si="0"/>
        <v>0</v>
      </c>
      <c r="F19" s="8">
        <f t="shared" si="2"/>
        <v>0</v>
      </c>
      <c r="G19" s="8">
        <f>AVERAGE(E2:E19)</f>
        <v>0</v>
      </c>
      <c r="H19" s="4">
        <f t="shared" si="1"/>
        <v>0</v>
      </c>
    </row>
    <row r="20" spans="1:8" x14ac:dyDescent="0.25">
      <c r="A20" s="2">
        <v>19</v>
      </c>
      <c r="B20" s="2"/>
      <c r="C20" s="7"/>
      <c r="D20" s="7"/>
      <c r="E20" s="8">
        <f t="shared" si="0"/>
        <v>0</v>
      </c>
      <c r="F20" s="8">
        <f t="shared" si="2"/>
        <v>0</v>
      </c>
      <c r="G20" s="8">
        <f>AVERAGE(E2:E20)</f>
        <v>0</v>
      </c>
      <c r="H20" s="4">
        <f t="shared" si="1"/>
        <v>0</v>
      </c>
    </row>
    <row r="21" spans="1:8" x14ac:dyDescent="0.25">
      <c r="A21" s="2">
        <v>20</v>
      </c>
      <c r="B21" s="2"/>
      <c r="C21" s="7"/>
      <c r="D21" s="7"/>
      <c r="E21" s="8">
        <f t="shared" si="0"/>
        <v>0</v>
      </c>
      <c r="F21" s="8">
        <f t="shared" si="2"/>
        <v>0</v>
      </c>
      <c r="G21" s="8">
        <f>AVERAGE(E2:E21)</f>
        <v>0</v>
      </c>
      <c r="H21" s="4">
        <f t="shared" si="1"/>
        <v>0</v>
      </c>
    </row>
    <row r="22" spans="1:8" x14ac:dyDescent="0.25">
      <c r="A22" s="2">
        <v>21</v>
      </c>
      <c r="B22" s="2"/>
      <c r="C22" s="7"/>
      <c r="D22" s="7"/>
      <c r="E22" s="8">
        <f t="shared" si="0"/>
        <v>0</v>
      </c>
      <c r="F22" s="8">
        <f t="shared" si="2"/>
        <v>0</v>
      </c>
      <c r="G22" s="8">
        <f>AVERAGE(E2:E22)</f>
        <v>0</v>
      </c>
      <c r="H22" s="4">
        <f t="shared" si="1"/>
        <v>0</v>
      </c>
    </row>
    <row r="23" spans="1:8" x14ac:dyDescent="0.25">
      <c r="A23" s="2">
        <v>22</v>
      </c>
      <c r="B23" s="2"/>
      <c r="C23" s="7"/>
      <c r="D23" s="7"/>
      <c r="E23" s="8">
        <f t="shared" si="0"/>
        <v>0</v>
      </c>
      <c r="F23" s="8">
        <f t="shared" si="2"/>
        <v>0</v>
      </c>
      <c r="G23" s="8">
        <f>AVERAGE(E2:E23)</f>
        <v>0</v>
      </c>
      <c r="H23" s="4">
        <f t="shared" si="1"/>
        <v>0</v>
      </c>
    </row>
    <row r="24" spans="1:8" x14ac:dyDescent="0.25">
      <c r="A24" s="2">
        <v>23</v>
      </c>
      <c r="B24" s="2"/>
      <c r="C24" s="7"/>
      <c r="D24" s="7"/>
      <c r="E24" s="8">
        <f t="shared" si="0"/>
        <v>0</v>
      </c>
      <c r="F24" s="8">
        <f t="shared" si="2"/>
        <v>0</v>
      </c>
      <c r="G24" s="8">
        <f>AVERAGE(E2:E24)</f>
        <v>0</v>
      </c>
      <c r="H24" s="4">
        <f t="shared" si="1"/>
        <v>0</v>
      </c>
    </row>
    <row r="25" spans="1:8" x14ac:dyDescent="0.25">
      <c r="A25" s="2">
        <v>24</v>
      </c>
      <c r="B25" s="2"/>
      <c r="C25" s="7"/>
      <c r="D25" s="7"/>
      <c r="E25" s="8">
        <f t="shared" si="0"/>
        <v>0</v>
      </c>
      <c r="F25" s="8">
        <f t="shared" si="2"/>
        <v>0</v>
      </c>
      <c r="G25" s="8">
        <f>AVERAGE(E2:E25)</f>
        <v>0</v>
      </c>
      <c r="H25" s="4">
        <f t="shared" si="1"/>
        <v>0</v>
      </c>
    </row>
    <row r="26" spans="1:8" x14ac:dyDescent="0.25">
      <c r="A26" s="2">
        <v>25</v>
      </c>
      <c r="B26" s="2"/>
      <c r="C26" s="7"/>
      <c r="D26" s="7"/>
      <c r="E26" s="8">
        <f t="shared" si="0"/>
        <v>0</v>
      </c>
      <c r="F26" s="8">
        <f t="shared" si="2"/>
        <v>0</v>
      </c>
      <c r="G26" s="8">
        <f>AVERAGE(E2:E26)</f>
        <v>0</v>
      </c>
      <c r="H26" s="4">
        <f t="shared" si="1"/>
        <v>0</v>
      </c>
    </row>
    <row r="27" spans="1:8" x14ac:dyDescent="0.25">
      <c r="A27" s="2">
        <v>26</v>
      </c>
      <c r="B27" s="2"/>
      <c r="C27" s="7"/>
      <c r="D27" s="7"/>
      <c r="E27" s="8">
        <f t="shared" si="0"/>
        <v>0</v>
      </c>
      <c r="F27" s="8">
        <f t="shared" si="2"/>
        <v>0</v>
      </c>
      <c r="G27" s="8">
        <f>AVERAGE(E2:E27)</f>
        <v>0</v>
      </c>
      <c r="H27" s="4">
        <f t="shared" si="1"/>
        <v>0</v>
      </c>
    </row>
    <row r="28" spans="1:8" x14ac:dyDescent="0.25">
      <c r="A28" s="2">
        <v>27</v>
      </c>
      <c r="B28" s="2"/>
      <c r="C28" s="7"/>
      <c r="D28" s="7"/>
      <c r="E28" s="8">
        <f t="shared" si="0"/>
        <v>0</v>
      </c>
      <c r="F28" s="8">
        <f t="shared" si="2"/>
        <v>0</v>
      </c>
      <c r="G28" s="8">
        <f>AVERAGE(E2:E28)</f>
        <v>0</v>
      </c>
      <c r="H28" s="4">
        <f t="shared" si="1"/>
        <v>0</v>
      </c>
    </row>
    <row r="29" spans="1:8" x14ac:dyDescent="0.25">
      <c r="A29" s="2">
        <v>28</v>
      </c>
      <c r="B29" s="2"/>
      <c r="C29" s="7"/>
      <c r="D29" s="7"/>
      <c r="E29" s="8">
        <f t="shared" si="0"/>
        <v>0</v>
      </c>
      <c r="F29" s="8">
        <f t="shared" si="2"/>
        <v>0</v>
      </c>
      <c r="G29" s="8">
        <f t="shared" ref="G29:G92" si="3">AVERAGE(E2:E29)</f>
        <v>0</v>
      </c>
      <c r="H29" s="4">
        <f t="shared" si="1"/>
        <v>0</v>
      </c>
    </row>
    <row r="30" spans="1:8" x14ac:dyDescent="0.25">
      <c r="A30" s="2">
        <v>29</v>
      </c>
      <c r="B30" s="2"/>
      <c r="C30" s="7"/>
      <c r="D30" s="7"/>
      <c r="E30" s="8">
        <f t="shared" si="0"/>
        <v>0</v>
      </c>
      <c r="F30" s="8">
        <f t="shared" si="2"/>
        <v>0</v>
      </c>
      <c r="G30" s="8">
        <f t="shared" si="3"/>
        <v>0</v>
      </c>
      <c r="H30" s="4">
        <f t="shared" si="1"/>
        <v>0</v>
      </c>
    </row>
    <row r="31" spans="1:8" x14ac:dyDescent="0.25">
      <c r="A31" s="2">
        <v>30</v>
      </c>
      <c r="B31" s="2"/>
      <c r="C31" s="7"/>
      <c r="D31" s="7"/>
      <c r="E31" s="8">
        <f t="shared" si="0"/>
        <v>0</v>
      </c>
      <c r="F31" s="8">
        <f t="shared" si="2"/>
        <v>0</v>
      </c>
      <c r="G31" s="8">
        <f t="shared" si="3"/>
        <v>0</v>
      </c>
      <c r="H31" s="4">
        <f t="shared" si="1"/>
        <v>0</v>
      </c>
    </row>
    <row r="32" spans="1:8" x14ac:dyDescent="0.25">
      <c r="A32" s="2">
        <v>31</v>
      </c>
      <c r="B32" s="2"/>
      <c r="C32" s="7"/>
      <c r="D32" s="7"/>
      <c r="E32" s="8">
        <f t="shared" si="0"/>
        <v>0</v>
      </c>
      <c r="F32" s="8">
        <f t="shared" si="2"/>
        <v>0</v>
      </c>
      <c r="G32" s="8">
        <f t="shared" si="3"/>
        <v>0</v>
      </c>
      <c r="H32" s="4">
        <f t="shared" si="1"/>
        <v>0</v>
      </c>
    </row>
    <row r="33" spans="1:8" x14ac:dyDescent="0.25">
      <c r="A33" s="2">
        <v>32</v>
      </c>
      <c r="B33" s="2"/>
      <c r="C33" s="7"/>
      <c r="D33" s="7"/>
      <c r="E33" s="8">
        <f t="shared" si="0"/>
        <v>0</v>
      </c>
      <c r="F33" s="8">
        <f t="shared" si="2"/>
        <v>0</v>
      </c>
      <c r="G33" s="8">
        <f t="shared" si="3"/>
        <v>0</v>
      </c>
      <c r="H33" s="4">
        <f t="shared" si="1"/>
        <v>0</v>
      </c>
    </row>
    <row r="34" spans="1:8" x14ac:dyDescent="0.25">
      <c r="A34" s="2">
        <v>33</v>
      </c>
      <c r="B34" s="2"/>
      <c r="C34" s="7"/>
      <c r="D34" s="7"/>
      <c r="E34" s="8">
        <f t="shared" si="0"/>
        <v>0</v>
      </c>
      <c r="F34" s="8">
        <f t="shared" si="2"/>
        <v>0</v>
      </c>
      <c r="G34" s="8">
        <f t="shared" si="3"/>
        <v>0</v>
      </c>
      <c r="H34" s="4">
        <f t="shared" si="1"/>
        <v>0</v>
      </c>
    </row>
    <row r="35" spans="1:8" x14ac:dyDescent="0.25">
      <c r="A35" s="2">
        <v>34</v>
      </c>
      <c r="B35" s="2"/>
      <c r="C35" s="7"/>
      <c r="D35" s="7"/>
      <c r="E35" s="8">
        <f t="shared" si="0"/>
        <v>0</v>
      </c>
      <c r="F35" s="8">
        <f t="shared" si="2"/>
        <v>0</v>
      </c>
      <c r="G35" s="8">
        <f t="shared" si="3"/>
        <v>0</v>
      </c>
      <c r="H35" s="4">
        <f t="shared" si="1"/>
        <v>0</v>
      </c>
    </row>
    <row r="36" spans="1:8" x14ac:dyDescent="0.25">
      <c r="A36" s="2">
        <v>35</v>
      </c>
      <c r="B36" s="2"/>
      <c r="C36" s="7"/>
      <c r="D36" s="7"/>
      <c r="E36" s="8">
        <f t="shared" si="0"/>
        <v>0</v>
      </c>
      <c r="F36" s="8">
        <f t="shared" si="2"/>
        <v>0</v>
      </c>
      <c r="G36" s="8">
        <f t="shared" si="3"/>
        <v>0</v>
      </c>
      <c r="H36" s="4">
        <f t="shared" si="1"/>
        <v>0</v>
      </c>
    </row>
    <row r="37" spans="1:8" x14ac:dyDescent="0.25">
      <c r="A37" s="2">
        <v>36</v>
      </c>
      <c r="B37" s="2"/>
      <c r="C37" s="7"/>
      <c r="D37" s="7"/>
      <c r="E37" s="8">
        <f t="shared" si="0"/>
        <v>0</v>
      </c>
      <c r="F37" s="8">
        <f t="shared" si="2"/>
        <v>0</v>
      </c>
      <c r="G37" s="8">
        <f t="shared" si="3"/>
        <v>0</v>
      </c>
      <c r="H37" s="4">
        <f t="shared" si="1"/>
        <v>0</v>
      </c>
    </row>
    <row r="38" spans="1:8" x14ac:dyDescent="0.25">
      <c r="A38" s="2">
        <v>37</v>
      </c>
      <c r="B38" s="2"/>
      <c r="C38" s="7"/>
      <c r="D38" s="7"/>
      <c r="E38" s="8">
        <f t="shared" si="0"/>
        <v>0</v>
      </c>
      <c r="F38" s="8">
        <f t="shared" si="2"/>
        <v>0</v>
      </c>
      <c r="G38" s="8">
        <f t="shared" si="3"/>
        <v>0</v>
      </c>
      <c r="H38" s="4">
        <f t="shared" si="1"/>
        <v>0</v>
      </c>
    </row>
    <row r="39" spans="1:8" x14ac:dyDescent="0.25">
      <c r="A39" s="2">
        <v>38</v>
      </c>
      <c r="B39" s="2"/>
      <c r="C39" s="7"/>
      <c r="D39" s="7"/>
      <c r="E39" s="8">
        <f t="shared" si="0"/>
        <v>0</v>
      </c>
      <c r="F39" s="8">
        <f t="shared" si="2"/>
        <v>0</v>
      </c>
      <c r="G39" s="8">
        <f t="shared" si="3"/>
        <v>0</v>
      </c>
      <c r="H39" s="4">
        <f t="shared" si="1"/>
        <v>0</v>
      </c>
    </row>
    <row r="40" spans="1:8" x14ac:dyDescent="0.25">
      <c r="A40" s="2">
        <v>39</v>
      </c>
      <c r="B40" s="2"/>
      <c r="C40" s="7"/>
      <c r="D40" s="7"/>
      <c r="E40" s="8">
        <f t="shared" si="0"/>
        <v>0</v>
      </c>
      <c r="F40" s="8">
        <f t="shared" si="2"/>
        <v>0</v>
      </c>
      <c r="G40" s="8">
        <f t="shared" si="3"/>
        <v>0</v>
      </c>
      <c r="H40" s="4">
        <f t="shared" si="1"/>
        <v>0</v>
      </c>
    </row>
    <row r="41" spans="1:8" x14ac:dyDescent="0.25">
      <c r="A41" s="2">
        <v>40</v>
      </c>
      <c r="B41" s="2"/>
      <c r="C41" s="7"/>
      <c r="D41" s="7"/>
      <c r="E41" s="8">
        <f t="shared" si="0"/>
        <v>0</v>
      </c>
      <c r="F41" s="8">
        <f t="shared" si="2"/>
        <v>0</v>
      </c>
      <c r="G41" s="8">
        <f t="shared" si="3"/>
        <v>0</v>
      </c>
      <c r="H41" s="4">
        <f t="shared" si="1"/>
        <v>0</v>
      </c>
    </row>
    <row r="42" spans="1:8" x14ac:dyDescent="0.25">
      <c r="A42" s="2">
        <v>41</v>
      </c>
      <c r="B42" s="2"/>
      <c r="C42" s="7"/>
      <c r="D42" s="7"/>
      <c r="E42" s="8">
        <f t="shared" si="0"/>
        <v>0</v>
      </c>
      <c r="F42" s="8">
        <f t="shared" si="2"/>
        <v>0</v>
      </c>
      <c r="G42" s="8">
        <f t="shared" si="3"/>
        <v>0</v>
      </c>
      <c r="H42" s="4">
        <f t="shared" si="1"/>
        <v>0</v>
      </c>
    </row>
    <row r="43" spans="1:8" x14ac:dyDescent="0.25">
      <c r="A43" s="2">
        <v>42</v>
      </c>
      <c r="B43" s="2"/>
      <c r="C43" s="7"/>
      <c r="D43" s="7"/>
      <c r="E43" s="8">
        <f t="shared" si="0"/>
        <v>0</v>
      </c>
      <c r="F43" s="8">
        <f t="shared" si="2"/>
        <v>0</v>
      </c>
      <c r="G43" s="8">
        <f t="shared" si="3"/>
        <v>0</v>
      </c>
      <c r="H43" s="4">
        <f t="shared" si="1"/>
        <v>0</v>
      </c>
    </row>
    <row r="44" spans="1:8" x14ac:dyDescent="0.25">
      <c r="A44" s="2">
        <v>43</v>
      </c>
      <c r="B44" s="2"/>
      <c r="C44" s="7"/>
      <c r="D44" s="7"/>
      <c r="E44" s="8">
        <f t="shared" si="0"/>
        <v>0</v>
      </c>
      <c r="F44" s="8">
        <f t="shared" si="2"/>
        <v>0</v>
      </c>
      <c r="G44" s="8">
        <f t="shared" si="3"/>
        <v>0</v>
      </c>
      <c r="H44" s="4">
        <f t="shared" si="1"/>
        <v>0</v>
      </c>
    </row>
    <row r="45" spans="1:8" x14ac:dyDescent="0.25">
      <c r="A45" s="2">
        <v>44</v>
      </c>
      <c r="B45" s="2"/>
      <c r="C45" s="7"/>
      <c r="D45" s="7"/>
      <c r="E45" s="8">
        <f t="shared" si="0"/>
        <v>0</v>
      </c>
      <c r="F45" s="8">
        <f t="shared" si="2"/>
        <v>0</v>
      </c>
      <c r="G45" s="8">
        <f t="shared" si="3"/>
        <v>0</v>
      </c>
      <c r="H45" s="4">
        <f t="shared" si="1"/>
        <v>0</v>
      </c>
    </row>
    <row r="46" spans="1:8" x14ac:dyDescent="0.25">
      <c r="A46" s="2">
        <v>45</v>
      </c>
      <c r="B46" s="2"/>
      <c r="C46" s="7"/>
      <c r="D46" s="7"/>
      <c r="E46" s="8">
        <f t="shared" si="0"/>
        <v>0</v>
      </c>
      <c r="F46" s="8">
        <f t="shared" si="2"/>
        <v>0</v>
      </c>
      <c r="G46" s="8">
        <f t="shared" si="3"/>
        <v>0</v>
      </c>
      <c r="H46" s="4">
        <f t="shared" si="1"/>
        <v>0</v>
      </c>
    </row>
    <row r="47" spans="1:8" x14ac:dyDescent="0.25">
      <c r="A47" s="2">
        <v>46</v>
      </c>
      <c r="B47" s="2"/>
      <c r="C47" s="7"/>
      <c r="D47" s="7"/>
      <c r="E47" s="8">
        <f t="shared" si="0"/>
        <v>0</v>
      </c>
      <c r="F47" s="8">
        <f t="shared" si="2"/>
        <v>0</v>
      </c>
      <c r="G47" s="8">
        <f t="shared" si="3"/>
        <v>0</v>
      </c>
      <c r="H47" s="4">
        <f t="shared" si="1"/>
        <v>0</v>
      </c>
    </row>
    <row r="48" spans="1:8" x14ac:dyDescent="0.25">
      <c r="A48" s="2">
        <v>47</v>
      </c>
      <c r="B48" s="2"/>
      <c r="C48" s="7"/>
      <c r="D48" s="7"/>
      <c r="E48" s="8">
        <f t="shared" si="0"/>
        <v>0</v>
      </c>
      <c r="F48" s="8">
        <f t="shared" si="2"/>
        <v>0</v>
      </c>
      <c r="G48" s="8">
        <f t="shared" si="3"/>
        <v>0</v>
      </c>
      <c r="H48" s="4">
        <f t="shared" si="1"/>
        <v>0</v>
      </c>
    </row>
    <row r="49" spans="1:8" x14ac:dyDescent="0.25">
      <c r="A49" s="2">
        <v>48</v>
      </c>
      <c r="B49" s="2"/>
      <c r="C49" s="7"/>
      <c r="D49" s="7"/>
      <c r="E49" s="8">
        <f t="shared" si="0"/>
        <v>0</v>
      </c>
      <c r="F49" s="8">
        <f t="shared" si="2"/>
        <v>0</v>
      </c>
      <c r="G49" s="8">
        <f t="shared" si="3"/>
        <v>0</v>
      </c>
      <c r="H49" s="4">
        <f t="shared" si="1"/>
        <v>0</v>
      </c>
    </row>
    <row r="50" spans="1:8" x14ac:dyDescent="0.25">
      <c r="A50" s="2">
        <v>49</v>
      </c>
      <c r="B50" s="2"/>
      <c r="C50" s="7"/>
      <c r="D50" s="7"/>
      <c r="E50" s="8">
        <f t="shared" si="0"/>
        <v>0</v>
      </c>
      <c r="F50" s="8">
        <f t="shared" si="2"/>
        <v>0</v>
      </c>
      <c r="G50" s="8">
        <f t="shared" si="3"/>
        <v>0</v>
      </c>
      <c r="H50" s="4">
        <f t="shared" si="1"/>
        <v>0</v>
      </c>
    </row>
    <row r="51" spans="1:8" x14ac:dyDescent="0.25">
      <c r="A51" s="2">
        <v>50</v>
      </c>
      <c r="B51" s="2"/>
      <c r="C51" s="7"/>
      <c r="D51" s="7"/>
      <c r="E51" s="8">
        <f t="shared" si="0"/>
        <v>0</v>
      </c>
      <c r="F51" s="8">
        <f t="shared" si="2"/>
        <v>0</v>
      </c>
      <c r="G51" s="8">
        <f t="shared" si="3"/>
        <v>0</v>
      </c>
      <c r="H51" s="4">
        <f t="shared" si="1"/>
        <v>0</v>
      </c>
    </row>
    <row r="52" spans="1:8" x14ac:dyDescent="0.25">
      <c r="A52" s="2">
        <v>51</v>
      </c>
      <c r="B52" s="2"/>
      <c r="C52" s="7"/>
      <c r="D52" s="7"/>
      <c r="E52" s="8">
        <f t="shared" si="0"/>
        <v>0</v>
      </c>
      <c r="F52" s="8">
        <f t="shared" si="2"/>
        <v>0</v>
      </c>
      <c r="G52" s="8">
        <f t="shared" si="3"/>
        <v>0</v>
      </c>
      <c r="H52" s="4">
        <f t="shared" si="1"/>
        <v>0</v>
      </c>
    </row>
    <row r="53" spans="1:8" x14ac:dyDescent="0.25">
      <c r="A53" s="2">
        <v>52</v>
      </c>
      <c r="B53" s="2"/>
      <c r="C53" s="7"/>
      <c r="D53" s="7"/>
      <c r="E53" s="8">
        <f t="shared" si="0"/>
        <v>0</v>
      </c>
      <c r="F53" s="8">
        <f t="shared" si="2"/>
        <v>0</v>
      </c>
      <c r="G53" s="8">
        <f t="shared" si="3"/>
        <v>0</v>
      </c>
      <c r="H53" s="4">
        <f t="shared" si="1"/>
        <v>0</v>
      </c>
    </row>
    <row r="54" spans="1:8" x14ac:dyDescent="0.25">
      <c r="A54" s="2">
        <v>53</v>
      </c>
      <c r="B54" s="2"/>
      <c r="C54" s="7"/>
      <c r="D54" s="7"/>
      <c r="E54" s="8">
        <f t="shared" si="0"/>
        <v>0</v>
      </c>
      <c r="F54" s="8">
        <f t="shared" si="2"/>
        <v>0</v>
      </c>
      <c r="G54" s="8">
        <f t="shared" si="3"/>
        <v>0</v>
      </c>
      <c r="H54" s="4">
        <f t="shared" si="1"/>
        <v>0</v>
      </c>
    </row>
    <row r="55" spans="1:8" x14ac:dyDescent="0.25">
      <c r="A55" s="2">
        <v>54</v>
      </c>
      <c r="B55" s="2"/>
      <c r="C55" s="7"/>
      <c r="D55" s="7"/>
      <c r="E55" s="8">
        <f t="shared" si="0"/>
        <v>0</v>
      </c>
      <c r="F55" s="8">
        <f t="shared" si="2"/>
        <v>0</v>
      </c>
      <c r="G55" s="8">
        <f t="shared" si="3"/>
        <v>0</v>
      </c>
      <c r="H55" s="4">
        <f t="shared" si="1"/>
        <v>0</v>
      </c>
    </row>
    <row r="56" spans="1:8" x14ac:dyDescent="0.25">
      <c r="A56" s="2">
        <v>55</v>
      </c>
      <c r="B56" s="2"/>
      <c r="C56" s="7"/>
      <c r="D56" s="7"/>
      <c r="E56" s="8">
        <f t="shared" si="0"/>
        <v>0</v>
      </c>
      <c r="F56" s="8">
        <f t="shared" si="2"/>
        <v>0</v>
      </c>
      <c r="G56" s="8">
        <f t="shared" si="3"/>
        <v>0</v>
      </c>
      <c r="H56" s="4">
        <f t="shared" si="1"/>
        <v>0</v>
      </c>
    </row>
    <row r="57" spans="1:8" x14ac:dyDescent="0.25">
      <c r="A57" s="2">
        <v>56</v>
      </c>
      <c r="B57" s="2"/>
      <c r="C57" s="7"/>
      <c r="D57" s="7"/>
      <c r="E57" s="8">
        <f t="shared" si="0"/>
        <v>0</v>
      </c>
      <c r="F57" s="8">
        <f t="shared" si="2"/>
        <v>0</v>
      </c>
      <c r="G57" s="8">
        <f t="shared" si="3"/>
        <v>0</v>
      </c>
      <c r="H57" s="4">
        <f t="shared" si="1"/>
        <v>0</v>
      </c>
    </row>
    <row r="58" spans="1:8" x14ac:dyDescent="0.25">
      <c r="A58" s="2">
        <v>57</v>
      </c>
      <c r="B58" s="2"/>
      <c r="C58" s="7"/>
      <c r="D58" s="7"/>
      <c r="E58" s="8">
        <f t="shared" si="0"/>
        <v>0</v>
      </c>
      <c r="F58" s="8">
        <f t="shared" si="2"/>
        <v>0</v>
      </c>
      <c r="G58" s="8">
        <f t="shared" si="3"/>
        <v>0</v>
      </c>
      <c r="H58" s="4">
        <f t="shared" si="1"/>
        <v>0</v>
      </c>
    </row>
    <row r="59" spans="1:8" x14ac:dyDescent="0.25">
      <c r="A59" s="2">
        <v>58</v>
      </c>
      <c r="B59" s="2"/>
      <c r="C59" s="7"/>
      <c r="D59" s="7"/>
      <c r="E59" s="8">
        <f t="shared" si="0"/>
        <v>0</v>
      </c>
      <c r="F59" s="8">
        <f t="shared" si="2"/>
        <v>0</v>
      </c>
      <c r="G59" s="8">
        <f t="shared" si="3"/>
        <v>0</v>
      </c>
      <c r="H59" s="4">
        <f t="shared" si="1"/>
        <v>0</v>
      </c>
    </row>
    <row r="60" spans="1:8" x14ac:dyDescent="0.25">
      <c r="A60" s="2">
        <v>59</v>
      </c>
      <c r="B60" s="2"/>
      <c r="C60" s="7"/>
      <c r="D60" s="7"/>
      <c r="E60" s="8">
        <f t="shared" si="0"/>
        <v>0</v>
      </c>
      <c r="F60" s="8">
        <f t="shared" si="2"/>
        <v>0</v>
      </c>
      <c r="G60" s="8">
        <f t="shared" si="3"/>
        <v>0</v>
      </c>
      <c r="H60" s="4">
        <f t="shared" si="1"/>
        <v>0</v>
      </c>
    </row>
    <row r="61" spans="1:8" x14ac:dyDescent="0.25">
      <c r="A61" s="2">
        <v>60</v>
      </c>
      <c r="B61" s="2"/>
      <c r="C61" s="7"/>
      <c r="D61" s="7"/>
      <c r="E61" s="8">
        <f t="shared" si="0"/>
        <v>0</v>
      </c>
      <c r="F61" s="8">
        <f t="shared" si="2"/>
        <v>0</v>
      </c>
      <c r="G61" s="8">
        <f t="shared" si="3"/>
        <v>0</v>
      </c>
      <c r="H61" s="4">
        <f t="shared" si="1"/>
        <v>0</v>
      </c>
    </row>
    <row r="62" spans="1:8" x14ac:dyDescent="0.25">
      <c r="A62" s="2">
        <v>61</v>
      </c>
      <c r="B62" s="2"/>
      <c r="C62" s="7"/>
      <c r="D62" s="7"/>
      <c r="E62" s="8">
        <f t="shared" si="0"/>
        <v>0</v>
      </c>
      <c r="F62" s="8">
        <f t="shared" si="2"/>
        <v>0</v>
      </c>
      <c r="G62" s="8">
        <f t="shared" si="3"/>
        <v>0</v>
      </c>
      <c r="H62" s="4">
        <f t="shared" si="1"/>
        <v>0</v>
      </c>
    </row>
    <row r="63" spans="1:8" x14ac:dyDescent="0.25">
      <c r="A63" s="2">
        <v>62</v>
      </c>
      <c r="B63" s="2"/>
      <c r="C63" s="7"/>
      <c r="D63" s="7"/>
      <c r="E63" s="8">
        <f t="shared" si="0"/>
        <v>0</v>
      </c>
      <c r="F63" s="8">
        <f t="shared" si="2"/>
        <v>0</v>
      </c>
      <c r="G63" s="8">
        <f t="shared" si="3"/>
        <v>0</v>
      </c>
      <c r="H63" s="4">
        <f t="shared" si="1"/>
        <v>0</v>
      </c>
    </row>
    <row r="64" spans="1:8" x14ac:dyDescent="0.25">
      <c r="A64" s="2">
        <v>63</v>
      </c>
      <c r="B64" s="2"/>
      <c r="C64" s="7"/>
      <c r="D64" s="7"/>
      <c r="E64" s="8">
        <f t="shared" si="0"/>
        <v>0</v>
      </c>
      <c r="F64" s="8">
        <f t="shared" si="2"/>
        <v>0</v>
      </c>
      <c r="G64" s="8">
        <f t="shared" si="3"/>
        <v>0</v>
      </c>
      <c r="H64" s="4">
        <f t="shared" si="1"/>
        <v>0</v>
      </c>
    </row>
    <row r="65" spans="1:8" x14ac:dyDescent="0.25">
      <c r="A65" s="2">
        <v>64</v>
      </c>
      <c r="B65" s="2"/>
      <c r="C65" s="7"/>
      <c r="D65" s="7"/>
      <c r="E65" s="8">
        <f t="shared" si="0"/>
        <v>0</v>
      </c>
      <c r="F65" s="8">
        <f t="shared" si="2"/>
        <v>0</v>
      </c>
      <c r="G65" s="8">
        <f t="shared" si="3"/>
        <v>0</v>
      </c>
      <c r="H65" s="4">
        <f t="shared" si="1"/>
        <v>0</v>
      </c>
    </row>
    <row r="66" spans="1:8" x14ac:dyDescent="0.25">
      <c r="A66" s="2">
        <v>65</v>
      </c>
      <c r="B66" s="2"/>
      <c r="C66" s="7"/>
      <c r="D66" s="7"/>
      <c r="E66" s="8">
        <f t="shared" ref="E66:E129" si="4">IF(C66="",0,C66*D66)</f>
        <v>0</v>
      </c>
      <c r="F66" s="8">
        <f t="shared" si="2"/>
        <v>0</v>
      </c>
      <c r="G66" s="8">
        <f t="shared" si="3"/>
        <v>0</v>
      </c>
      <c r="H66" s="4">
        <f t="shared" ref="H66:H129" si="5">IFERROR(F66/G66, 0)</f>
        <v>0</v>
      </c>
    </row>
    <row r="67" spans="1:8" x14ac:dyDescent="0.25">
      <c r="A67" s="2">
        <v>66</v>
      </c>
      <c r="B67" s="2"/>
      <c r="C67" s="7"/>
      <c r="D67" s="7"/>
      <c r="E67" s="8">
        <f t="shared" si="4"/>
        <v>0</v>
      </c>
      <c r="F67" s="8">
        <f t="shared" si="2"/>
        <v>0</v>
      </c>
      <c r="G67" s="8">
        <f t="shared" si="3"/>
        <v>0</v>
      </c>
      <c r="H67" s="4">
        <f t="shared" si="5"/>
        <v>0</v>
      </c>
    </row>
    <row r="68" spans="1:8" x14ac:dyDescent="0.25">
      <c r="A68" s="2">
        <v>67</v>
      </c>
      <c r="B68" s="2"/>
      <c r="C68" s="7"/>
      <c r="D68" s="7"/>
      <c r="E68" s="8">
        <f t="shared" si="4"/>
        <v>0</v>
      </c>
      <c r="F68" s="8">
        <f t="shared" si="2"/>
        <v>0</v>
      </c>
      <c r="G68" s="8">
        <f t="shared" si="3"/>
        <v>0</v>
      </c>
      <c r="H68" s="4">
        <f t="shared" si="5"/>
        <v>0</v>
      </c>
    </row>
    <row r="69" spans="1:8" x14ac:dyDescent="0.25">
      <c r="A69" s="2">
        <v>68</v>
      </c>
      <c r="B69" s="2"/>
      <c r="C69" s="7"/>
      <c r="D69" s="7"/>
      <c r="E69" s="8">
        <f t="shared" si="4"/>
        <v>0</v>
      </c>
      <c r="F69" s="8">
        <f t="shared" si="2"/>
        <v>0</v>
      </c>
      <c r="G69" s="8">
        <f t="shared" si="3"/>
        <v>0</v>
      </c>
      <c r="H69" s="4">
        <f t="shared" si="5"/>
        <v>0</v>
      </c>
    </row>
    <row r="70" spans="1:8" x14ac:dyDescent="0.25">
      <c r="A70" s="2">
        <v>69</v>
      </c>
      <c r="B70" s="2"/>
      <c r="C70" s="7"/>
      <c r="D70" s="7"/>
      <c r="E70" s="8">
        <f t="shared" si="4"/>
        <v>0</v>
      </c>
      <c r="F70" s="8">
        <f t="shared" si="2"/>
        <v>0</v>
      </c>
      <c r="G70" s="8">
        <f t="shared" si="3"/>
        <v>0</v>
      </c>
      <c r="H70" s="4">
        <f t="shared" si="5"/>
        <v>0</v>
      </c>
    </row>
    <row r="71" spans="1:8" x14ac:dyDescent="0.25">
      <c r="A71" s="2">
        <v>70</v>
      </c>
      <c r="B71" s="2"/>
      <c r="C71" s="7"/>
      <c r="D71" s="7"/>
      <c r="E71" s="8">
        <f t="shared" si="4"/>
        <v>0</v>
      </c>
      <c r="F71" s="8">
        <f t="shared" si="2"/>
        <v>0</v>
      </c>
      <c r="G71" s="8">
        <f t="shared" si="3"/>
        <v>0</v>
      </c>
      <c r="H71" s="4">
        <f t="shared" si="5"/>
        <v>0</v>
      </c>
    </row>
    <row r="72" spans="1:8" x14ac:dyDescent="0.25">
      <c r="A72" s="2">
        <v>71</v>
      </c>
      <c r="B72" s="2"/>
      <c r="C72" s="7"/>
      <c r="D72" s="7"/>
      <c r="E72" s="8">
        <f t="shared" si="4"/>
        <v>0</v>
      </c>
      <c r="F72" s="8">
        <f t="shared" ref="F72:F135" si="6">AVERAGE(E66:E72)</f>
        <v>0</v>
      </c>
      <c r="G72" s="8">
        <f t="shared" si="3"/>
        <v>0</v>
      </c>
      <c r="H72" s="4">
        <f t="shared" si="5"/>
        <v>0</v>
      </c>
    </row>
    <row r="73" spans="1:8" x14ac:dyDescent="0.25">
      <c r="A73" s="2">
        <v>72</v>
      </c>
      <c r="B73" s="2"/>
      <c r="C73" s="7"/>
      <c r="D73" s="7"/>
      <c r="E73" s="8">
        <f t="shared" si="4"/>
        <v>0</v>
      </c>
      <c r="F73" s="8">
        <f t="shared" si="6"/>
        <v>0</v>
      </c>
      <c r="G73" s="8">
        <f t="shared" si="3"/>
        <v>0</v>
      </c>
      <c r="H73" s="4">
        <f t="shared" si="5"/>
        <v>0</v>
      </c>
    </row>
    <row r="74" spans="1:8" x14ac:dyDescent="0.25">
      <c r="A74" s="2">
        <v>73</v>
      </c>
      <c r="B74" s="2"/>
      <c r="C74" s="7"/>
      <c r="D74" s="7"/>
      <c r="E74" s="8">
        <f t="shared" si="4"/>
        <v>0</v>
      </c>
      <c r="F74" s="8">
        <f t="shared" si="6"/>
        <v>0</v>
      </c>
      <c r="G74" s="8">
        <f t="shared" si="3"/>
        <v>0</v>
      </c>
      <c r="H74" s="4">
        <f t="shared" si="5"/>
        <v>0</v>
      </c>
    </row>
    <row r="75" spans="1:8" x14ac:dyDescent="0.25">
      <c r="A75" s="2">
        <v>74</v>
      </c>
      <c r="B75" s="2"/>
      <c r="C75" s="7"/>
      <c r="D75" s="7"/>
      <c r="E75" s="8">
        <f t="shared" si="4"/>
        <v>0</v>
      </c>
      <c r="F75" s="8">
        <f t="shared" si="6"/>
        <v>0</v>
      </c>
      <c r="G75" s="8">
        <f t="shared" si="3"/>
        <v>0</v>
      </c>
      <c r="H75" s="4">
        <f t="shared" si="5"/>
        <v>0</v>
      </c>
    </row>
    <row r="76" spans="1:8" x14ac:dyDescent="0.25">
      <c r="A76" s="2">
        <v>75</v>
      </c>
      <c r="B76" s="2"/>
      <c r="C76" s="7"/>
      <c r="D76" s="7"/>
      <c r="E76" s="8">
        <f t="shared" si="4"/>
        <v>0</v>
      </c>
      <c r="F76" s="8">
        <f t="shared" si="6"/>
        <v>0</v>
      </c>
      <c r="G76" s="8">
        <f t="shared" si="3"/>
        <v>0</v>
      </c>
      <c r="H76" s="4">
        <f t="shared" si="5"/>
        <v>0</v>
      </c>
    </row>
    <row r="77" spans="1:8" x14ac:dyDescent="0.25">
      <c r="A77" s="2">
        <v>76</v>
      </c>
      <c r="B77" s="2"/>
      <c r="C77" s="7"/>
      <c r="D77" s="7"/>
      <c r="E77" s="8">
        <f t="shared" si="4"/>
        <v>0</v>
      </c>
      <c r="F77" s="8">
        <f t="shared" si="6"/>
        <v>0</v>
      </c>
      <c r="G77" s="8">
        <f t="shared" si="3"/>
        <v>0</v>
      </c>
      <c r="H77" s="4">
        <f t="shared" si="5"/>
        <v>0</v>
      </c>
    </row>
    <row r="78" spans="1:8" x14ac:dyDescent="0.25">
      <c r="A78" s="2">
        <v>77</v>
      </c>
      <c r="B78" s="2"/>
      <c r="C78" s="7"/>
      <c r="D78" s="7"/>
      <c r="E78" s="8">
        <f t="shared" si="4"/>
        <v>0</v>
      </c>
      <c r="F78" s="8">
        <f t="shared" si="6"/>
        <v>0</v>
      </c>
      <c r="G78" s="8">
        <f t="shared" si="3"/>
        <v>0</v>
      </c>
      <c r="H78" s="4">
        <f t="shared" si="5"/>
        <v>0</v>
      </c>
    </row>
    <row r="79" spans="1:8" x14ac:dyDescent="0.25">
      <c r="A79" s="2">
        <v>78</v>
      </c>
      <c r="B79" s="2"/>
      <c r="C79" s="7"/>
      <c r="D79" s="7"/>
      <c r="E79" s="8">
        <f t="shared" si="4"/>
        <v>0</v>
      </c>
      <c r="F79" s="8">
        <f t="shared" si="6"/>
        <v>0</v>
      </c>
      <c r="G79" s="8">
        <f t="shared" si="3"/>
        <v>0</v>
      </c>
      <c r="H79" s="4">
        <f t="shared" si="5"/>
        <v>0</v>
      </c>
    </row>
    <row r="80" spans="1:8" x14ac:dyDescent="0.25">
      <c r="A80" s="2">
        <v>79</v>
      </c>
      <c r="B80" s="2"/>
      <c r="C80" s="7"/>
      <c r="D80" s="7"/>
      <c r="E80" s="8">
        <f t="shared" si="4"/>
        <v>0</v>
      </c>
      <c r="F80" s="8">
        <f t="shared" si="6"/>
        <v>0</v>
      </c>
      <c r="G80" s="8">
        <f t="shared" si="3"/>
        <v>0</v>
      </c>
      <c r="H80" s="4">
        <f t="shared" si="5"/>
        <v>0</v>
      </c>
    </row>
    <row r="81" spans="1:8" x14ac:dyDescent="0.25">
      <c r="A81" s="2">
        <v>80</v>
      </c>
      <c r="B81" s="2"/>
      <c r="C81" s="7"/>
      <c r="D81" s="7"/>
      <c r="E81" s="8">
        <f t="shared" si="4"/>
        <v>0</v>
      </c>
      <c r="F81" s="8">
        <f t="shared" si="6"/>
        <v>0</v>
      </c>
      <c r="G81" s="8">
        <f t="shared" si="3"/>
        <v>0</v>
      </c>
      <c r="H81" s="4">
        <f t="shared" si="5"/>
        <v>0</v>
      </c>
    </row>
    <row r="82" spans="1:8" x14ac:dyDescent="0.25">
      <c r="A82" s="2">
        <v>81</v>
      </c>
      <c r="B82" s="2"/>
      <c r="C82" s="7"/>
      <c r="D82" s="7"/>
      <c r="E82" s="8">
        <f t="shared" si="4"/>
        <v>0</v>
      </c>
      <c r="F82" s="8">
        <f t="shared" si="6"/>
        <v>0</v>
      </c>
      <c r="G82" s="8">
        <f t="shared" si="3"/>
        <v>0</v>
      </c>
      <c r="H82" s="4">
        <f t="shared" si="5"/>
        <v>0</v>
      </c>
    </row>
    <row r="83" spans="1:8" x14ac:dyDescent="0.25">
      <c r="A83" s="2">
        <v>82</v>
      </c>
      <c r="B83" s="2"/>
      <c r="C83" s="7"/>
      <c r="D83" s="7"/>
      <c r="E83" s="8">
        <f t="shared" si="4"/>
        <v>0</v>
      </c>
      <c r="F83" s="8">
        <f t="shared" si="6"/>
        <v>0</v>
      </c>
      <c r="G83" s="8">
        <f t="shared" si="3"/>
        <v>0</v>
      </c>
      <c r="H83" s="4">
        <f t="shared" si="5"/>
        <v>0</v>
      </c>
    </row>
    <row r="84" spans="1:8" x14ac:dyDescent="0.25">
      <c r="A84" s="2">
        <v>83</v>
      </c>
      <c r="B84" s="2"/>
      <c r="C84" s="7"/>
      <c r="D84" s="7"/>
      <c r="E84" s="8">
        <f t="shared" si="4"/>
        <v>0</v>
      </c>
      <c r="F84" s="8">
        <f t="shared" si="6"/>
        <v>0</v>
      </c>
      <c r="G84" s="8">
        <f t="shared" si="3"/>
        <v>0</v>
      </c>
      <c r="H84" s="4">
        <f t="shared" si="5"/>
        <v>0</v>
      </c>
    </row>
    <row r="85" spans="1:8" x14ac:dyDescent="0.25">
      <c r="A85" s="2">
        <v>84</v>
      </c>
      <c r="B85" s="2"/>
      <c r="C85" s="7"/>
      <c r="D85" s="7"/>
      <c r="E85" s="8">
        <f t="shared" si="4"/>
        <v>0</v>
      </c>
      <c r="F85" s="8">
        <f t="shared" si="6"/>
        <v>0</v>
      </c>
      <c r="G85" s="8">
        <f t="shared" si="3"/>
        <v>0</v>
      </c>
      <c r="H85" s="4">
        <f t="shared" si="5"/>
        <v>0</v>
      </c>
    </row>
    <row r="86" spans="1:8" x14ac:dyDescent="0.25">
      <c r="A86" s="2">
        <v>85</v>
      </c>
      <c r="B86" s="2"/>
      <c r="C86" s="7"/>
      <c r="D86" s="7"/>
      <c r="E86" s="8">
        <f t="shared" si="4"/>
        <v>0</v>
      </c>
      <c r="F86" s="8">
        <f t="shared" si="6"/>
        <v>0</v>
      </c>
      <c r="G86" s="8">
        <f t="shared" si="3"/>
        <v>0</v>
      </c>
      <c r="H86" s="4">
        <f t="shared" si="5"/>
        <v>0</v>
      </c>
    </row>
    <row r="87" spans="1:8" x14ac:dyDescent="0.25">
      <c r="A87" s="2">
        <v>86</v>
      </c>
      <c r="B87" s="2"/>
      <c r="C87" s="7"/>
      <c r="D87" s="7"/>
      <c r="E87" s="8">
        <f t="shared" si="4"/>
        <v>0</v>
      </c>
      <c r="F87" s="8">
        <f t="shared" si="6"/>
        <v>0</v>
      </c>
      <c r="G87" s="8">
        <f t="shared" si="3"/>
        <v>0</v>
      </c>
      <c r="H87" s="4">
        <f t="shared" si="5"/>
        <v>0</v>
      </c>
    </row>
    <row r="88" spans="1:8" x14ac:dyDescent="0.25">
      <c r="A88" s="2">
        <v>87</v>
      </c>
      <c r="B88" s="2"/>
      <c r="C88" s="7"/>
      <c r="D88" s="7"/>
      <c r="E88" s="8">
        <f t="shared" si="4"/>
        <v>0</v>
      </c>
      <c r="F88" s="8">
        <f t="shared" si="6"/>
        <v>0</v>
      </c>
      <c r="G88" s="8">
        <f t="shared" si="3"/>
        <v>0</v>
      </c>
      <c r="H88" s="4">
        <f t="shared" si="5"/>
        <v>0</v>
      </c>
    </row>
    <row r="89" spans="1:8" x14ac:dyDescent="0.25">
      <c r="A89" s="2">
        <v>88</v>
      </c>
      <c r="B89" s="2"/>
      <c r="C89" s="7"/>
      <c r="D89" s="7"/>
      <c r="E89" s="8">
        <f t="shared" si="4"/>
        <v>0</v>
      </c>
      <c r="F89" s="8">
        <f t="shared" si="6"/>
        <v>0</v>
      </c>
      <c r="G89" s="8">
        <f t="shared" si="3"/>
        <v>0</v>
      </c>
      <c r="H89" s="4">
        <f t="shared" si="5"/>
        <v>0</v>
      </c>
    </row>
    <row r="90" spans="1:8" x14ac:dyDescent="0.25">
      <c r="A90" s="2">
        <v>89</v>
      </c>
      <c r="B90" s="2"/>
      <c r="C90" s="7"/>
      <c r="D90" s="7"/>
      <c r="E90" s="8">
        <f t="shared" si="4"/>
        <v>0</v>
      </c>
      <c r="F90" s="8">
        <f t="shared" si="6"/>
        <v>0</v>
      </c>
      <c r="G90" s="8">
        <f t="shared" si="3"/>
        <v>0</v>
      </c>
      <c r="H90" s="4">
        <f t="shared" si="5"/>
        <v>0</v>
      </c>
    </row>
    <row r="91" spans="1:8" x14ac:dyDescent="0.25">
      <c r="A91" s="2">
        <v>90</v>
      </c>
      <c r="B91" s="2"/>
      <c r="C91" s="7"/>
      <c r="D91" s="7"/>
      <c r="E91" s="8">
        <f t="shared" si="4"/>
        <v>0</v>
      </c>
      <c r="F91" s="8">
        <f t="shared" si="6"/>
        <v>0</v>
      </c>
      <c r="G91" s="8">
        <f t="shared" si="3"/>
        <v>0</v>
      </c>
      <c r="H91" s="4">
        <f t="shared" si="5"/>
        <v>0</v>
      </c>
    </row>
    <row r="92" spans="1:8" x14ac:dyDescent="0.25">
      <c r="A92" s="2">
        <v>91</v>
      </c>
      <c r="B92" s="2"/>
      <c r="C92" s="7"/>
      <c r="D92" s="7"/>
      <c r="E92" s="8">
        <f t="shared" si="4"/>
        <v>0</v>
      </c>
      <c r="F92" s="8">
        <f t="shared" si="6"/>
        <v>0</v>
      </c>
      <c r="G92" s="8">
        <f t="shared" si="3"/>
        <v>0</v>
      </c>
      <c r="H92" s="4">
        <f t="shared" si="5"/>
        <v>0</v>
      </c>
    </row>
    <row r="93" spans="1:8" x14ac:dyDescent="0.25">
      <c r="A93" s="2">
        <v>92</v>
      </c>
      <c r="B93" s="2"/>
      <c r="C93" s="7"/>
      <c r="D93" s="7"/>
      <c r="E93" s="8">
        <f t="shared" si="4"/>
        <v>0</v>
      </c>
      <c r="F93" s="8">
        <f t="shared" si="6"/>
        <v>0</v>
      </c>
      <c r="G93" s="8">
        <f t="shared" ref="G93:G156" si="7">AVERAGE(E66:E93)</f>
        <v>0</v>
      </c>
      <c r="H93" s="4">
        <f t="shared" si="5"/>
        <v>0</v>
      </c>
    </row>
    <row r="94" spans="1:8" x14ac:dyDescent="0.25">
      <c r="A94" s="2">
        <v>93</v>
      </c>
      <c r="B94" s="2"/>
      <c r="C94" s="7"/>
      <c r="D94" s="7"/>
      <c r="E94" s="8">
        <f t="shared" si="4"/>
        <v>0</v>
      </c>
      <c r="F94" s="8">
        <f t="shared" si="6"/>
        <v>0</v>
      </c>
      <c r="G94" s="8">
        <f t="shared" si="7"/>
        <v>0</v>
      </c>
      <c r="H94" s="4">
        <f t="shared" si="5"/>
        <v>0</v>
      </c>
    </row>
    <row r="95" spans="1:8" x14ac:dyDescent="0.25">
      <c r="A95" s="2">
        <v>94</v>
      </c>
      <c r="B95" s="2"/>
      <c r="C95" s="7"/>
      <c r="D95" s="7"/>
      <c r="E95" s="8">
        <f t="shared" si="4"/>
        <v>0</v>
      </c>
      <c r="F95" s="8">
        <f t="shared" si="6"/>
        <v>0</v>
      </c>
      <c r="G95" s="8">
        <f t="shared" si="7"/>
        <v>0</v>
      </c>
      <c r="H95" s="4">
        <f t="shared" si="5"/>
        <v>0</v>
      </c>
    </row>
    <row r="96" spans="1:8" x14ac:dyDescent="0.25">
      <c r="A96" s="2">
        <v>95</v>
      </c>
      <c r="B96" s="2"/>
      <c r="C96" s="7"/>
      <c r="D96" s="7"/>
      <c r="E96" s="8">
        <f t="shared" si="4"/>
        <v>0</v>
      </c>
      <c r="F96" s="8">
        <f t="shared" si="6"/>
        <v>0</v>
      </c>
      <c r="G96" s="8">
        <f t="shared" si="7"/>
        <v>0</v>
      </c>
      <c r="H96" s="4">
        <f t="shared" si="5"/>
        <v>0</v>
      </c>
    </row>
    <row r="97" spans="1:8" x14ac:dyDescent="0.25">
      <c r="A97" s="2">
        <v>96</v>
      </c>
      <c r="B97" s="2"/>
      <c r="C97" s="7"/>
      <c r="D97" s="7"/>
      <c r="E97" s="8">
        <f t="shared" si="4"/>
        <v>0</v>
      </c>
      <c r="F97" s="8">
        <f t="shared" si="6"/>
        <v>0</v>
      </c>
      <c r="G97" s="8">
        <f t="shared" si="7"/>
        <v>0</v>
      </c>
      <c r="H97" s="4">
        <f t="shared" si="5"/>
        <v>0</v>
      </c>
    </row>
    <row r="98" spans="1:8" x14ac:dyDescent="0.25">
      <c r="A98" s="2">
        <v>97</v>
      </c>
      <c r="B98" s="2"/>
      <c r="C98" s="7"/>
      <c r="D98" s="7"/>
      <c r="E98" s="8">
        <f t="shared" si="4"/>
        <v>0</v>
      </c>
      <c r="F98" s="8">
        <f t="shared" si="6"/>
        <v>0</v>
      </c>
      <c r="G98" s="8">
        <f t="shared" si="7"/>
        <v>0</v>
      </c>
      <c r="H98" s="4">
        <f t="shared" si="5"/>
        <v>0</v>
      </c>
    </row>
    <row r="99" spans="1:8" x14ac:dyDescent="0.25">
      <c r="A99" s="2">
        <v>98</v>
      </c>
      <c r="B99" s="2"/>
      <c r="C99" s="7"/>
      <c r="D99" s="7"/>
      <c r="E99" s="8">
        <f t="shared" si="4"/>
        <v>0</v>
      </c>
      <c r="F99" s="8">
        <f t="shared" si="6"/>
        <v>0</v>
      </c>
      <c r="G99" s="8">
        <f t="shared" si="7"/>
        <v>0</v>
      </c>
      <c r="H99" s="4">
        <f t="shared" si="5"/>
        <v>0</v>
      </c>
    </row>
    <row r="100" spans="1:8" x14ac:dyDescent="0.25">
      <c r="A100" s="2">
        <v>99</v>
      </c>
      <c r="B100" s="2"/>
      <c r="C100" s="7"/>
      <c r="D100" s="7"/>
      <c r="E100" s="8">
        <f t="shared" si="4"/>
        <v>0</v>
      </c>
      <c r="F100" s="8">
        <f t="shared" si="6"/>
        <v>0</v>
      </c>
      <c r="G100" s="8">
        <f t="shared" si="7"/>
        <v>0</v>
      </c>
      <c r="H100" s="4">
        <f t="shared" si="5"/>
        <v>0</v>
      </c>
    </row>
    <row r="101" spans="1:8" x14ac:dyDescent="0.25">
      <c r="A101" s="2">
        <v>100</v>
      </c>
      <c r="B101" s="2"/>
      <c r="C101" s="7"/>
      <c r="D101" s="7"/>
      <c r="E101" s="8">
        <f t="shared" si="4"/>
        <v>0</v>
      </c>
      <c r="F101" s="8">
        <f t="shared" si="6"/>
        <v>0</v>
      </c>
      <c r="G101" s="8">
        <f t="shared" si="7"/>
        <v>0</v>
      </c>
      <c r="H101" s="4">
        <f t="shared" si="5"/>
        <v>0</v>
      </c>
    </row>
    <row r="102" spans="1:8" x14ac:dyDescent="0.25">
      <c r="A102" s="2">
        <v>101</v>
      </c>
      <c r="B102" s="2"/>
      <c r="C102" s="7"/>
      <c r="D102" s="7"/>
      <c r="E102" s="8">
        <f t="shared" si="4"/>
        <v>0</v>
      </c>
      <c r="F102" s="8">
        <f t="shared" si="6"/>
        <v>0</v>
      </c>
      <c r="G102" s="8">
        <f t="shared" si="7"/>
        <v>0</v>
      </c>
      <c r="H102" s="4">
        <f t="shared" si="5"/>
        <v>0</v>
      </c>
    </row>
    <row r="103" spans="1:8" x14ac:dyDescent="0.25">
      <c r="A103" s="2">
        <v>102</v>
      </c>
      <c r="B103" s="2"/>
      <c r="C103" s="7"/>
      <c r="D103" s="7"/>
      <c r="E103" s="8">
        <f t="shared" si="4"/>
        <v>0</v>
      </c>
      <c r="F103" s="8">
        <f t="shared" si="6"/>
        <v>0</v>
      </c>
      <c r="G103" s="8">
        <f t="shared" si="7"/>
        <v>0</v>
      </c>
      <c r="H103" s="4">
        <f t="shared" si="5"/>
        <v>0</v>
      </c>
    </row>
    <row r="104" spans="1:8" x14ac:dyDescent="0.25">
      <c r="A104" s="2">
        <v>103</v>
      </c>
      <c r="B104" s="2"/>
      <c r="C104" s="7"/>
      <c r="D104" s="7"/>
      <c r="E104" s="8">
        <f t="shared" si="4"/>
        <v>0</v>
      </c>
      <c r="F104" s="8">
        <f t="shared" si="6"/>
        <v>0</v>
      </c>
      <c r="G104" s="8">
        <f t="shared" si="7"/>
        <v>0</v>
      </c>
      <c r="H104" s="4">
        <f t="shared" si="5"/>
        <v>0</v>
      </c>
    </row>
    <row r="105" spans="1:8" x14ac:dyDescent="0.25">
      <c r="A105" s="2">
        <v>104</v>
      </c>
      <c r="B105" s="2"/>
      <c r="C105" s="7"/>
      <c r="D105" s="7"/>
      <c r="E105" s="8">
        <f t="shared" si="4"/>
        <v>0</v>
      </c>
      <c r="F105" s="8">
        <f t="shared" si="6"/>
        <v>0</v>
      </c>
      <c r="G105" s="8">
        <f t="shared" si="7"/>
        <v>0</v>
      </c>
      <c r="H105" s="4">
        <f t="shared" si="5"/>
        <v>0</v>
      </c>
    </row>
    <row r="106" spans="1:8" x14ac:dyDescent="0.25">
      <c r="A106" s="2">
        <v>105</v>
      </c>
      <c r="B106" s="2"/>
      <c r="C106" s="7"/>
      <c r="D106" s="7"/>
      <c r="E106" s="8">
        <f t="shared" si="4"/>
        <v>0</v>
      </c>
      <c r="F106" s="8">
        <f t="shared" si="6"/>
        <v>0</v>
      </c>
      <c r="G106" s="8">
        <f t="shared" si="7"/>
        <v>0</v>
      </c>
      <c r="H106" s="4">
        <f t="shared" si="5"/>
        <v>0</v>
      </c>
    </row>
    <row r="107" spans="1:8" x14ac:dyDescent="0.25">
      <c r="A107" s="2">
        <v>106</v>
      </c>
      <c r="B107" s="2"/>
      <c r="C107" s="7"/>
      <c r="D107" s="7"/>
      <c r="E107" s="8">
        <f t="shared" si="4"/>
        <v>0</v>
      </c>
      <c r="F107" s="8">
        <f t="shared" si="6"/>
        <v>0</v>
      </c>
      <c r="G107" s="8">
        <f t="shared" si="7"/>
        <v>0</v>
      </c>
      <c r="H107" s="4">
        <f t="shared" si="5"/>
        <v>0</v>
      </c>
    </row>
    <row r="108" spans="1:8" x14ac:dyDescent="0.25">
      <c r="A108" s="2">
        <v>107</v>
      </c>
      <c r="B108" s="2"/>
      <c r="C108" s="7"/>
      <c r="D108" s="7"/>
      <c r="E108" s="8">
        <f t="shared" si="4"/>
        <v>0</v>
      </c>
      <c r="F108" s="8">
        <f t="shared" si="6"/>
        <v>0</v>
      </c>
      <c r="G108" s="8">
        <f t="shared" si="7"/>
        <v>0</v>
      </c>
      <c r="H108" s="4">
        <f t="shared" si="5"/>
        <v>0</v>
      </c>
    </row>
    <row r="109" spans="1:8" x14ac:dyDescent="0.25">
      <c r="A109" s="2">
        <v>108</v>
      </c>
      <c r="B109" s="2"/>
      <c r="C109" s="7"/>
      <c r="D109" s="7"/>
      <c r="E109" s="8">
        <f t="shared" si="4"/>
        <v>0</v>
      </c>
      <c r="F109" s="8">
        <f t="shared" si="6"/>
        <v>0</v>
      </c>
      <c r="G109" s="8">
        <f t="shared" si="7"/>
        <v>0</v>
      </c>
      <c r="H109" s="4">
        <f t="shared" si="5"/>
        <v>0</v>
      </c>
    </row>
    <row r="110" spans="1:8" x14ac:dyDescent="0.25">
      <c r="A110" s="2">
        <v>109</v>
      </c>
      <c r="B110" s="2"/>
      <c r="C110" s="7"/>
      <c r="D110" s="7"/>
      <c r="E110" s="8">
        <f t="shared" si="4"/>
        <v>0</v>
      </c>
      <c r="F110" s="8">
        <f t="shared" si="6"/>
        <v>0</v>
      </c>
      <c r="G110" s="8">
        <f t="shared" si="7"/>
        <v>0</v>
      </c>
      <c r="H110" s="4">
        <f t="shared" si="5"/>
        <v>0</v>
      </c>
    </row>
    <row r="111" spans="1:8" x14ac:dyDescent="0.25">
      <c r="A111" s="2">
        <v>110</v>
      </c>
      <c r="B111" s="2"/>
      <c r="C111" s="7"/>
      <c r="D111" s="7"/>
      <c r="E111" s="8">
        <f t="shared" si="4"/>
        <v>0</v>
      </c>
      <c r="F111" s="8">
        <f t="shared" si="6"/>
        <v>0</v>
      </c>
      <c r="G111" s="8">
        <f t="shared" si="7"/>
        <v>0</v>
      </c>
      <c r="H111" s="4">
        <f t="shared" si="5"/>
        <v>0</v>
      </c>
    </row>
    <row r="112" spans="1:8" x14ac:dyDescent="0.25">
      <c r="A112" s="2">
        <v>111</v>
      </c>
      <c r="B112" s="2"/>
      <c r="C112" s="7"/>
      <c r="D112" s="7"/>
      <c r="E112" s="8">
        <f t="shared" si="4"/>
        <v>0</v>
      </c>
      <c r="F112" s="8">
        <f t="shared" si="6"/>
        <v>0</v>
      </c>
      <c r="G112" s="8">
        <f t="shared" si="7"/>
        <v>0</v>
      </c>
      <c r="H112" s="4">
        <f t="shared" si="5"/>
        <v>0</v>
      </c>
    </row>
    <row r="113" spans="1:8" x14ac:dyDescent="0.25">
      <c r="A113" s="2">
        <v>112</v>
      </c>
      <c r="B113" s="2"/>
      <c r="C113" s="7"/>
      <c r="D113" s="7"/>
      <c r="E113" s="8">
        <f t="shared" si="4"/>
        <v>0</v>
      </c>
      <c r="F113" s="8">
        <f t="shared" si="6"/>
        <v>0</v>
      </c>
      <c r="G113" s="8">
        <f t="shared" si="7"/>
        <v>0</v>
      </c>
      <c r="H113" s="4">
        <f t="shared" si="5"/>
        <v>0</v>
      </c>
    </row>
    <row r="114" spans="1:8" x14ac:dyDescent="0.25">
      <c r="A114" s="2">
        <v>113</v>
      </c>
      <c r="B114" s="2"/>
      <c r="C114" s="7"/>
      <c r="D114" s="7"/>
      <c r="E114" s="8">
        <f t="shared" si="4"/>
        <v>0</v>
      </c>
      <c r="F114" s="8">
        <f t="shared" si="6"/>
        <v>0</v>
      </c>
      <c r="G114" s="8">
        <f t="shared" si="7"/>
        <v>0</v>
      </c>
      <c r="H114" s="4">
        <f t="shared" si="5"/>
        <v>0</v>
      </c>
    </row>
    <row r="115" spans="1:8" x14ac:dyDescent="0.25">
      <c r="A115" s="2">
        <v>114</v>
      </c>
      <c r="B115" s="2"/>
      <c r="C115" s="7"/>
      <c r="D115" s="7"/>
      <c r="E115" s="8">
        <f t="shared" si="4"/>
        <v>0</v>
      </c>
      <c r="F115" s="8">
        <f t="shared" si="6"/>
        <v>0</v>
      </c>
      <c r="G115" s="8">
        <f t="shared" si="7"/>
        <v>0</v>
      </c>
      <c r="H115" s="4">
        <f t="shared" si="5"/>
        <v>0</v>
      </c>
    </row>
    <row r="116" spans="1:8" x14ac:dyDescent="0.25">
      <c r="A116" s="2">
        <v>115</v>
      </c>
      <c r="B116" s="2"/>
      <c r="C116" s="7"/>
      <c r="D116" s="7"/>
      <c r="E116" s="8">
        <f t="shared" si="4"/>
        <v>0</v>
      </c>
      <c r="F116" s="8">
        <f t="shared" si="6"/>
        <v>0</v>
      </c>
      <c r="G116" s="8">
        <f t="shared" si="7"/>
        <v>0</v>
      </c>
      <c r="H116" s="4">
        <f t="shared" si="5"/>
        <v>0</v>
      </c>
    </row>
    <row r="117" spans="1:8" x14ac:dyDescent="0.25">
      <c r="A117" s="2">
        <v>116</v>
      </c>
      <c r="B117" s="2"/>
      <c r="C117" s="7"/>
      <c r="D117" s="7"/>
      <c r="E117" s="8">
        <f t="shared" si="4"/>
        <v>0</v>
      </c>
      <c r="F117" s="8">
        <f t="shared" si="6"/>
        <v>0</v>
      </c>
      <c r="G117" s="8">
        <f t="shared" si="7"/>
        <v>0</v>
      </c>
      <c r="H117" s="4">
        <f t="shared" si="5"/>
        <v>0</v>
      </c>
    </row>
    <row r="118" spans="1:8" x14ac:dyDescent="0.25">
      <c r="A118" s="2">
        <v>117</v>
      </c>
      <c r="B118" s="2"/>
      <c r="C118" s="7"/>
      <c r="D118" s="7"/>
      <c r="E118" s="8">
        <f t="shared" si="4"/>
        <v>0</v>
      </c>
      <c r="F118" s="8">
        <f t="shared" si="6"/>
        <v>0</v>
      </c>
      <c r="G118" s="8">
        <f t="shared" si="7"/>
        <v>0</v>
      </c>
      <c r="H118" s="4">
        <f t="shared" si="5"/>
        <v>0</v>
      </c>
    </row>
    <row r="119" spans="1:8" x14ac:dyDescent="0.25">
      <c r="A119" s="2">
        <v>118</v>
      </c>
      <c r="B119" s="2"/>
      <c r="C119" s="7"/>
      <c r="D119" s="7"/>
      <c r="E119" s="8">
        <f t="shared" si="4"/>
        <v>0</v>
      </c>
      <c r="F119" s="8">
        <f t="shared" si="6"/>
        <v>0</v>
      </c>
      <c r="G119" s="8">
        <f t="shared" si="7"/>
        <v>0</v>
      </c>
      <c r="H119" s="4">
        <f t="shared" si="5"/>
        <v>0</v>
      </c>
    </row>
    <row r="120" spans="1:8" x14ac:dyDescent="0.25">
      <c r="A120" s="2">
        <v>119</v>
      </c>
      <c r="B120" s="2"/>
      <c r="C120" s="7"/>
      <c r="D120" s="7"/>
      <c r="E120" s="8">
        <f t="shared" si="4"/>
        <v>0</v>
      </c>
      <c r="F120" s="8">
        <f t="shared" si="6"/>
        <v>0</v>
      </c>
      <c r="G120" s="8">
        <f t="shared" si="7"/>
        <v>0</v>
      </c>
      <c r="H120" s="4">
        <f t="shared" si="5"/>
        <v>0</v>
      </c>
    </row>
    <row r="121" spans="1:8" x14ac:dyDescent="0.25">
      <c r="A121" s="2">
        <v>120</v>
      </c>
      <c r="B121" s="2"/>
      <c r="C121" s="7"/>
      <c r="D121" s="7"/>
      <c r="E121" s="8">
        <f t="shared" si="4"/>
        <v>0</v>
      </c>
      <c r="F121" s="8">
        <f t="shared" si="6"/>
        <v>0</v>
      </c>
      <c r="G121" s="8">
        <f t="shared" si="7"/>
        <v>0</v>
      </c>
      <c r="H121" s="4">
        <f t="shared" si="5"/>
        <v>0</v>
      </c>
    </row>
    <row r="122" spans="1:8" x14ac:dyDescent="0.25">
      <c r="A122" s="2">
        <v>121</v>
      </c>
      <c r="B122" s="2"/>
      <c r="C122" s="7"/>
      <c r="D122" s="7"/>
      <c r="E122" s="8">
        <f t="shared" si="4"/>
        <v>0</v>
      </c>
      <c r="F122" s="8">
        <f t="shared" si="6"/>
        <v>0</v>
      </c>
      <c r="G122" s="8">
        <f t="shared" si="7"/>
        <v>0</v>
      </c>
      <c r="H122" s="4">
        <f t="shared" si="5"/>
        <v>0</v>
      </c>
    </row>
    <row r="123" spans="1:8" x14ac:dyDescent="0.25">
      <c r="A123" s="2">
        <v>122</v>
      </c>
      <c r="B123" s="2"/>
      <c r="C123" s="7"/>
      <c r="D123" s="7"/>
      <c r="E123" s="8">
        <f t="shared" si="4"/>
        <v>0</v>
      </c>
      <c r="F123" s="8">
        <f t="shared" si="6"/>
        <v>0</v>
      </c>
      <c r="G123" s="8">
        <f t="shared" si="7"/>
        <v>0</v>
      </c>
      <c r="H123" s="4">
        <f t="shared" si="5"/>
        <v>0</v>
      </c>
    </row>
    <row r="124" spans="1:8" x14ac:dyDescent="0.25">
      <c r="A124" s="2">
        <v>123</v>
      </c>
      <c r="B124" s="2"/>
      <c r="C124" s="7"/>
      <c r="D124" s="7"/>
      <c r="E124" s="8">
        <f t="shared" si="4"/>
        <v>0</v>
      </c>
      <c r="F124" s="8">
        <f t="shared" si="6"/>
        <v>0</v>
      </c>
      <c r="G124" s="8">
        <f t="shared" si="7"/>
        <v>0</v>
      </c>
      <c r="H124" s="4">
        <f t="shared" si="5"/>
        <v>0</v>
      </c>
    </row>
    <row r="125" spans="1:8" x14ac:dyDescent="0.25">
      <c r="A125" s="2">
        <v>124</v>
      </c>
      <c r="B125" s="2"/>
      <c r="C125" s="7"/>
      <c r="D125" s="7"/>
      <c r="E125" s="8">
        <f t="shared" si="4"/>
        <v>0</v>
      </c>
      <c r="F125" s="8">
        <f t="shared" si="6"/>
        <v>0</v>
      </c>
      <c r="G125" s="8">
        <f t="shared" si="7"/>
        <v>0</v>
      </c>
      <c r="H125" s="4">
        <f t="shared" si="5"/>
        <v>0</v>
      </c>
    </row>
    <row r="126" spans="1:8" x14ac:dyDescent="0.25">
      <c r="A126" s="2">
        <v>125</v>
      </c>
      <c r="B126" s="2"/>
      <c r="C126" s="7"/>
      <c r="D126" s="7"/>
      <c r="E126" s="8">
        <f t="shared" si="4"/>
        <v>0</v>
      </c>
      <c r="F126" s="8">
        <f t="shared" si="6"/>
        <v>0</v>
      </c>
      <c r="G126" s="8">
        <f t="shared" si="7"/>
        <v>0</v>
      </c>
      <c r="H126" s="4">
        <f t="shared" si="5"/>
        <v>0</v>
      </c>
    </row>
    <row r="127" spans="1:8" x14ac:dyDescent="0.25">
      <c r="A127" s="2">
        <v>126</v>
      </c>
      <c r="B127" s="2"/>
      <c r="C127" s="7"/>
      <c r="D127" s="7"/>
      <c r="E127" s="8">
        <f t="shared" si="4"/>
        <v>0</v>
      </c>
      <c r="F127" s="8">
        <f t="shared" si="6"/>
        <v>0</v>
      </c>
      <c r="G127" s="8">
        <f t="shared" si="7"/>
        <v>0</v>
      </c>
      <c r="H127" s="4">
        <f t="shared" si="5"/>
        <v>0</v>
      </c>
    </row>
    <row r="128" spans="1:8" x14ac:dyDescent="0.25">
      <c r="A128" s="2">
        <v>127</v>
      </c>
      <c r="B128" s="2"/>
      <c r="C128" s="7"/>
      <c r="D128" s="7"/>
      <c r="E128" s="8">
        <f t="shared" si="4"/>
        <v>0</v>
      </c>
      <c r="F128" s="8">
        <f t="shared" si="6"/>
        <v>0</v>
      </c>
      <c r="G128" s="8">
        <f t="shared" si="7"/>
        <v>0</v>
      </c>
      <c r="H128" s="4">
        <f t="shared" si="5"/>
        <v>0</v>
      </c>
    </row>
    <row r="129" spans="1:8" x14ac:dyDescent="0.25">
      <c r="A129" s="2">
        <v>128</v>
      </c>
      <c r="B129" s="2"/>
      <c r="C129" s="7"/>
      <c r="D129" s="7"/>
      <c r="E129" s="8">
        <f t="shared" si="4"/>
        <v>0</v>
      </c>
      <c r="F129" s="8">
        <f t="shared" si="6"/>
        <v>0</v>
      </c>
      <c r="G129" s="8">
        <f t="shared" si="7"/>
        <v>0</v>
      </c>
      <c r="H129" s="4">
        <f t="shared" si="5"/>
        <v>0</v>
      </c>
    </row>
    <row r="130" spans="1:8" x14ac:dyDescent="0.25">
      <c r="A130" s="2">
        <v>129</v>
      </c>
      <c r="B130" s="2"/>
      <c r="C130" s="7"/>
      <c r="D130" s="7"/>
      <c r="E130" s="8">
        <f t="shared" ref="E130:E193" si="8">IF(C130="",0,C130*D130)</f>
        <v>0</v>
      </c>
      <c r="F130" s="8">
        <f t="shared" si="6"/>
        <v>0</v>
      </c>
      <c r="G130" s="8">
        <f t="shared" si="7"/>
        <v>0</v>
      </c>
      <c r="H130" s="4">
        <f t="shared" ref="H130:H193" si="9">IFERROR(F130/G130, 0)</f>
        <v>0</v>
      </c>
    </row>
    <row r="131" spans="1:8" x14ac:dyDescent="0.25">
      <c r="A131" s="2">
        <v>130</v>
      </c>
      <c r="B131" s="2"/>
      <c r="C131" s="7"/>
      <c r="D131" s="7"/>
      <c r="E131" s="8">
        <f t="shared" si="8"/>
        <v>0</v>
      </c>
      <c r="F131" s="8">
        <f t="shared" si="6"/>
        <v>0</v>
      </c>
      <c r="G131" s="8">
        <f t="shared" si="7"/>
        <v>0</v>
      </c>
      <c r="H131" s="4">
        <f t="shared" si="9"/>
        <v>0</v>
      </c>
    </row>
    <row r="132" spans="1:8" x14ac:dyDescent="0.25">
      <c r="A132" s="2">
        <v>131</v>
      </c>
      <c r="B132" s="2"/>
      <c r="C132" s="7"/>
      <c r="D132" s="7"/>
      <c r="E132" s="8">
        <f t="shared" si="8"/>
        <v>0</v>
      </c>
      <c r="F132" s="8">
        <f t="shared" si="6"/>
        <v>0</v>
      </c>
      <c r="G132" s="8">
        <f t="shared" si="7"/>
        <v>0</v>
      </c>
      <c r="H132" s="4">
        <f t="shared" si="9"/>
        <v>0</v>
      </c>
    </row>
    <row r="133" spans="1:8" x14ac:dyDescent="0.25">
      <c r="A133" s="2">
        <v>132</v>
      </c>
      <c r="B133" s="2"/>
      <c r="C133" s="7"/>
      <c r="D133" s="7"/>
      <c r="E133" s="8">
        <f t="shared" si="8"/>
        <v>0</v>
      </c>
      <c r="F133" s="8">
        <f t="shared" si="6"/>
        <v>0</v>
      </c>
      <c r="G133" s="8">
        <f t="shared" si="7"/>
        <v>0</v>
      </c>
      <c r="H133" s="4">
        <f t="shared" si="9"/>
        <v>0</v>
      </c>
    </row>
    <row r="134" spans="1:8" x14ac:dyDescent="0.25">
      <c r="A134" s="2">
        <v>133</v>
      </c>
      <c r="B134" s="2"/>
      <c r="C134" s="7"/>
      <c r="D134" s="7"/>
      <c r="E134" s="8">
        <f t="shared" si="8"/>
        <v>0</v>
      </c>
      <c r="F134" s="8">
        <f t="shared" si="6"/>
        <v>0</v>
      </c>
      <c r="G134" s="8">
        <f t="shared" si="7"/>
        <v>0</v>
      </c>
      <c r="H134" s="4">
        <f t="shared" si="9"/>
        <v>0</v>
      </c>
    </row>
    <row r="135" spans="1:8" x14ac:dyDescent="0.25">
      <c r="A135" s="2">
        <v>134</v>
      </c>
      <c r="B135" s="2"/>
      <c r="C135" s="7"/>
      <c r="D135" s="7"/>
      <c r="E135" s="8">
        <f t="shared" si="8"/>
        <v>0</v>
      </c>
      <c r="F135" s="8">
        <f t="shared" si="6"/>
        <v>0</v>
      </c>
      <c r="G135" s="8">
        <f t="shared" si="7"/>
        <v>0</v>
      </c>
      <c r="H135" s="4">
        <f t="shared" si="9"/>
        <v>0</v>
      </c>
    </row>
    <row r="136" spans="1:8" x14ac:dyDescent="0.25">
      <c r="A136" s="2">
        <v>135</v>
      </c>
      <c r="B136" s="2"/>
      <c r="C136" s="7"/>
      <c r="D136" s="7"/>
      <c r="E136" s="8">
        <f t="shared" si="8"/>
        <v>0</v>
      </c>
      <c r="F136" s="8">
        <f t="shared" ref="F136:F199" si="10">AVERAGE(E130:E136)</f>
        <v>0</v>
      </c>
      <c r="G136" s="8">
        <f t="shared" si="7"/>
        <v>0</v>
      </c>
      <c r="H136" s="4">
        <f t="shared" si="9"/>
        <v>0</v>
      </c>
    </row>
    <row r="137" spans="1:8" x14ac:dyDescent="0.25">
      <c r="A137" s="2">
        <v>136</v>
      </c>
      <c r="B137" s="2"/>
      <c r="C137" s="7"/>
      <c r="D137" s="7"/>
      <c r="E137" s="8">
        <f t="shared" si="8"/>
        <v>0</v>
      </c>
      <c r="F137" s="8">
        <f t="shared" si="10"/>
        <v>0</v>
      </c>
      <c r="G137" s="8">
        <f t="shared" si="7"/>
        <v>0</v>
      </c>
      <c r="H137" s="4">
        <f t="shared" si="9"/>
        <v>0</v>
      </c>
    </row>
    <row r="138" spans="1:8" x14ac:dyDescent="0.25">
      <c r="A138" s="2">
        <v>137</v>
      </c>
      <c r="B138" s="2"/>
      <c r="C138" s="7"/>
      <c r="D138" s="7"/>
      <c r="E138" s="8">
        <f t="shared" si="8"/>
        <v>0</v>
      </c>
      <c r="F138" s="8">
        <f t="shared" si="10"/>
        <v>0</v>
      </c>
      <c r="G138" s="8">
        <f t="shared" si="7"/>
        <v>0</v>
      </c>
      <c r="H138" s="4">
        <f t="shared" si="9"/>
        <v>0</v>
      </c>
    </row>
    <row r="139" spans="1:8" x14ac:dyDescent="0.25">
      <c r="A139" s="2">
        <v>138</v>
      </c>
      <c r="B139" s="2"/>
      <c r="C139" s="7"/>
      <c r="D139" s="7"/>
      <c r="E139" s="8">
        <f t="shared" si="8"/>
        <v>0</v>
      </c>
      <c r="F139" s="8">
        <f t="shared" si="10"/>
        <v>0</v>
      </c>
      <c r="G139" s="8">
        <f t="shared" si="7"/>
        <v>0</v>
      </c>
      <c r="H139" s="4">
        <f t="shared" si="9"/>
        <v>0</v>
      </c>
    </row>
    <row r="140" spans="1:8" x14ac:dyDescent="0.25">
      <c r="A140" s="2">
        <v>139</v>
      </c>
      <c r="B140" s="2"/>
      <c r="C140" s="7"/>
      <c r="D140" s="7"/>
      <c r="E140" s="8">
        <f t="shared" si="8"/>
        <v>0</v>
      </c>
      <c r="F140" s="8">
        <f t="shared" si="10"/>
        <v>0</v>
      </c>
      <c r="G140" s="8">
        <f t="shared" si="7"/>
        <v>0</v>
      </c>
      <c r="H140" s="4">
        <f t="shared" si="9"/>
        <v>0</v>
      </c>
    </row>
    <row r="141" spans="1:8" x14ac:dyDescent="0.25">
      <c r="A141" s="2">
        <v>140</v>
      </c>
      <c r="B141" s="2"/>
      <c r="C141" s="7"/>
      <c r="D141" s="7"/>
      <c r="E141" s="8">
        <f t="shared" si="8"/>
        <v>0</v>
      </c>
      <c r="F141" s="8">
        <f t="shared" si="10"/>
        <v>0</v>
      </c>
      <c r="G141" s="8">
        <f t="shared" si="7"/>
        <v>0</v>
      </c>
      <c r="H141" s="4">
        <f t="shared" si="9"/>
        <v>0</v>
      </c>
    </row>
    <row r="142" spans="1:8" x14ac:dyDescent="0.25">
      <c r="A142" s="2">
        <v>141</v>
      </c>
      <c r="B142" s="2"/>
      <c r="C142" s="7"/>
      <c r="D142" s="7"/>
      <c r="E142" s="8">
        <f t="shared" si="8"/>
        <v>0</v>
      </c>
      <c r="F142" s="8">
        <f t="shared" si="10"/>
        <v>0</v>
      </c>
      <c r="G142" s="8">
        <f t="shared" si="7"/>
        <v>0</v>
      </c>
      <c r="H142" s="4">
        <f t="shared" si="9"/>
        <v>0</v>
      </c>
    </row>
    <row r="143" spans="1:8" x14ac:dyDescent="0.25">
      <c r="A143" s="2">
        <v>142</v>
      </c>
      <c r="B143" s="2"/>
      <c r="C143" s="7"/>
      <c r="D143" s="7"/>
      <c r="E143" s="8">
        <f t="shared" si="8"/>
        <v>0</v>
      </c>
      <c r="F143" s="8">
        <f t="shared" si="10"/>
        <v>0</v>
      </c>
      <c r="G143" s="8">
        <f t="shared" si="7"/>
        <v>0</v>
      </c>
      <c r="H143" s="4">
        <f t="shared" si="9"/>
        <v>0</v>
      </c>
    </row>
    <row r="144" spans="1:8" x14ac:dyDescent="0.25">
      <c r="A144" s="2">
        <v>143</v>
      </c>
      <c r="B144" s="2"/>
      <c r="C144" s="7"/>
      <c r="D144" s="7"/>
      <c r="E144" s="8">
        <f t="shared" si="8"/>
        <v>0</v>
      </c>
      <c r="F144" s="8">
        <f t="shared" si="10"/>
        <v>0</v>
      </c>
      <c r="G144" s="8">
        <f t="shared" si="7"/>
        <v>0</v>
      </c>
      <c r="H144" s="4">
        <f t="shared" si="9"/>
        <v>0</v>
      </c>
    </row>
    <row r="145" spans="1:8" x14ac:dyDescent="0.25">
      <c r="A145" s="2">
        <v>144</v>
      </c>
      <c r="B145" s="2"/>
      <c r="C145" s="7"/>
      <c r="D145" s="7"/>
      <c r="E145" s="8">
        <f t="shared" si="8"/>
        <v>0</v>
      </c>
      <c r="F145" s="8">
        <f t="shared" si="10"/>
        <v>0</v>
      </c>
      <c r="G145" s="8">
        <f t="shared" si="7"/>
        <v>0</v>
      </c>
      <c r="H145" s="4">
        <f t="shared" si="9"/>
        <v>0</v>
      </c>
    </row>
    <row r="146" spans="1:8" x14ac:dyDescent="0.25">
      <c r="A146" s="2">
        <v>145</v>
      </c>
      <c r="B146" s="2"/>
      <c r="C146" s="7"/>
      <c r="D146" s="7"/>
      <c r="E146" s="8">
        <f t="shared" si="8"/>
        <v>0</v>
      </c>
      <c r="F146" s="8">
        <f t="shared" si="10"/>
        <v>0</v>
      </c>
      <c r="G146" s="8">
        <f t="shared" si="7"/>
        <v>0</v>
      </c>
      <c r="H146" s="4">
        <f t="shared" si="9"/>
        <v>0</v>
      </c>
    </row>
    <row r="147" spans="1:8" x14ac:dyDescent="0.25">
      <c r="A147" s="2">
        <v>146</v>
      </c>
      <c r="B147" s="2"/>
      <c r="C147" s="7"/>
      <c r="D147" s="7"/>
      <c r="E147" s="8">
        <f t="shared" si="8"/>
        <v>0</v>
      </c>
      <c r="F147" s="8">
        <f t="shared" si="10"/>
        <v>0</v>
      </c>
      <c r="G147" s="8">
        <f t="shared" si="7"/>
        <v>0</v>
      </c>
      <c r="H147" s="4">
        <f t="shared" si="9"/>
        <v>0</v>
      </c>
    </row>
    <row r="148" spans="1:8" x14ac:dyDescent="0.25">
      <c r="A148" s="2">
        <v>147</v>
      </c>
      <c r="B148" s="2"/>
      <c r="C148" s="7"/>
      <c r="D148" s="7"/>
      <c r="E148" s="8">
        <f t="shared" si="8"/>
        <v>0</v>
      </c>
      <c r="F148" s="8">
        <f t="shared" si="10"/>
        <v>0</v>
      </c>
      <c r="G148" s="8">
        <f t="shared" si="7"/>
        <v>0</v>
      </c>
      <c r="H148" s="4">
        <f t="shared" si="9"/>
        <v>0</v>
      </c>
    </row>
    <row r="149" spans="1:8" x14ac:dyDescent="0.25">
      <c r="A149" s="2">
        <v>148</v>
      </c>
      <c r="B149" s="2"/>
      <c r="C149" s="7"/>
      <c r="D149" s="7"/>
      <c r="E149" s="8">
        <f t="shared" si="8"/>
        <v>0</v>
      </c>
      <c r="F149" s="8">
        <f t="shared" si="10"/>
        <v>0</v>
      </c>
      <c r="G149" s="8">
        <f t="shared" si="7"/>
        <v>0</v>
      </c>
      <c r="H149" s="4">
        <f t="shared" si="9"/>
        <v>0</v>
      </c>
    </row>
    <row r="150" spans="1:8" x14ac:dyDescent="0.25">
      <c r="A150" s="2">
        <v>149</v>
      </c>
      <c r="B150" s="2"/>
      <c r="C150" s="7"/>
      <c r="D150" s="7"/>
      <c r="E150" s="8">
        <f t="shared" si="8"/>
        <v>0</v>
      </c>
      <c r="F150" s="8">
        <f t="shared" si="10"/>
        <v>0</v>
      </c>
      <c r="G150" s="8">
        <f t="shared" si="7"/>
        <v>0</v>
      </c>
      <c r="H150" s="4">
        <f t="shared" si="9"/>
        <v>0</v>
      </c>
    </row>
    <row r="151" spans="1:8" x14ac:dyDescent="0.25">
      <c r="A151" s="2">
        <v>150</v>
      </c>
      <c r="B151" s="2"/>
      <c r="C151" s="7"/>
      <c r="D151" s="7"/>
      <c r="E151" s="8">
        <f t="shared" si="8"/>
        <v>0</v>
      </c>
      <c r="F151" s="8">
        <f t="shared" si="10"/>
        <v>0</v>
      </c>
      <c r="G151" s="8">
        <f t="shared" si="7"/>
        <v>0</v>
      </c>
      <c r="H151" s="4">
        <f t="shared" si="9"/>
        <v>0</v>
      </c>
    </row>
    <row r="152" spans="1:8" x14ac:dyDescent="0.25">
      <c r="A152" s="2">
        <v>151</v>
      </c>
      <c r="B152" s="2"/>
      <c r="C152" s="7"/>
      <c r="D152" s="7"/>
      <c r="E152" s="8">
        <f t="shared" si="8"/>
        <v>0</v>
      </c>
      <c r="F152" s="8">
        <f t="shared" si="10"/>
        <v>0</v>
      </c>
      <c r="G152" s="8">
        <f t="shared" si="7"/>
        <v>0</v>
      </c>
      <c r="H152" s="4">
        <f t="shared" si="9"/>
        <v>0</v>
      </c>
    </row>
    <row r="153" spans="1:8" x14ac:dyDescent="0.25">
      <c r="A153" s="2">
        <v>152</v>
      </c>
      <c r="B153" s="2"/>
      <c r="C153" s="7"/>
      <c r="D153" s="7"/>
      <c r="E153" s="8">
        <f t="shared" si="8"/>
        <v>0</v>
      </c>
      <c r="F153" s="8">
        <f t="shared" si="10"/>
        <v>0</v>
      </c>
      <c r="G153" s="8">
        <f t="shared" si="7"/>
        <v>0</v>
      </c>
      <c r="H153" s="4">
        <f t="shared" si="9"/>
        <v>0</v>
      </c>
    </row>
    <row r="154" spans="1:8" x14ac:dyDescent="0.25">
      <c r="A154" s="2">
        <v>153</v>
      </c>
      <c r="B154" s="2"/>
      <c r="C154" s="7"/>
      <c r="D154" s="7"/>
      <c r="E154" s="8">
        <f t="shared" si="8"/>
        <v>0</v>
      </c>
      <c r="F154" s="8">
        <f t="shared" si="10"/>
        <v>0</v>
      </c>
      <c r="G154" s="8">
        <f t="shared" si="7"/>
        <v>0</v>
      </c>
      <c r="H154" s="4">
        <f t="shared" si="9"/>
        <v>0</v>
      </c>
    </row>
    <row r="155" spans="1:8" x14ac:dyDescent="0.25">
      <c r="A155" s="2">
        <v>154</v>
      </c>
      <c r="B155" s="2"/>
      <c r="C155" s="7"/>
      <c r="D155" s="7"/>
      <c r="E155" s="8">
        <f t="shared" si="8"/>
        <v>0</v>
      </c>
      <c r="F155" s="8">
        <f t="shared" si="10"/>
        <v>0</v>
      </c>
      <c r="G155" s="8">
        <f t="shared" si="7"/>
        <v>0</v>
      </c>
      <c r="H155" s="4">
        <f t="shared" si="9"/>
        <v>0</v>
      </c>
    </row>
    <row r="156" spans="1:8" x14ac:dyDescent="0.25">
      <c r="A156" s="2">
        <v>155</v>
      </c>
      <c r="B156" s="2"/>
      <c r="C156" s="7"/>
      <c r="D156" s="7"/>
      <c r="E156" s="8">
        <f t="shared" si="8"/>
        <v>0</v>
      </c>
      <c r="F156" s="8">
        <f t="shared" si="10"/>
        <v>0</v>
      </c>
      <c r="G156" s="8">
        <f t="shared" si="7"/>
        <v>0</v>
      </c>
      <c r="H156" s="4">
        <f t="shared" si="9"/>
        <v>0</v>
      </c>
    </row>
    <row r="157" spans="1:8" x14ac:dyDescent="0.25">
      <c r="A157" s="2">
        <v>156</v>
      </c>
      <c r="B157" s="2"/>
      <c r="C157" s="7"/>
      <c r="D157" s="7"/>
      <c r="E157" s="8">
        <f t="shared" si="8"/>
        <v>0</v>
      </c>
      <c r="F157" s="8">
        <f t="shared" si="10"/>
        <v>0</v>
      </c>
      <c r="G157" s="8">
        <f t="shared" ref="G157:G220" si="11">AVERAGE(E130:E157)</f>
        <v>0</v>
      </c>
      <c r="H157" s="4">
        <f t="shared" si="9"/>
        <v>0</v>
      </c>
    </row>
    <row r="158" spans="1:8" x14ac:dyDescent="0.25">
      <c r="A158" s="2">
        <v>157</v>
      </c>
      <c r="B158" s="2"/>
      <c r="C158" s="7"/>
      <c r="D158" s="7"/>
      <c r="E158" s="8">
        <f t="shared" si="8"/>
        <v>0</v>
      </c>
      <c r="F158" s="8">
        <f t="shared" si="10"/>
        <v>0</v>
      </c>
      <c r="G158" s="8">
        <f t="shared" si="11"/>
        <v>0</v>
      </c>
      <c r="H158" s="4">
        <f t="shared" si="9"/>
        <v>0</v>
      </c>
    </row>
    <row r="159" spans="1:8" x14ac:dyDescent="0.25">
      <c r="A159" s="2">
        <v>158</v>
      </c>
      <c r="B159" s="2"/>
      <c r="C159" s="7"/>
      <c r="D159" s="7"/>
      <c r="E159" s="8">
        <f t="shared" si="8"/>
        <v>0</v>
      </c>
      <c r="F159" s="8">
        <f t="shared" si="10"/>
        <v>0</v>
      </c>
      <c r="G159" s="8">
        <f t="shared" si="11"/>
        <v>0</v>
      </c>
      <c r="H159" s="4">
        <f t="shared" si="9"/>
        <v>0</v>
      </c>
    </row>
    <row r="160" spans="1:8" x14ac:dyDescent="0.25">
      <c r="A160" s="2">
        <v>159</v>
      </c>
      <c r="B160" s="2"/>
      <c r="C160" s="7"/>
      <c r="D160" s="7"/>
      <c r="E160" s="8">
        <f t="shared" si="8"/>
        <v>0</v>
      </c>
      <c r="F160" s="8">
        <f t="shared" si="10"/>
        <v>0</v>
      </c>
      <c r="G160" s="8">
        <f t="shared" si="11"/>
        <v>0</v>
      </c>
      <c r="H160" s="4">
        <f t="shared" si="9"/>
        <v>0</v>
      </c>
    </row>
    <row r="161" spans="1:8" x14ac:dyDescent="0.25">
      <c r="A161" s="2">
        <v>160</v>
      </c>
      <c r="B161" s="2"/>
      <c r="C161" s="7"/>
      <c r="D161" s="7"/>
      <c r="E161" s="8">
        <f t="shared" si="8"/>
        <v>0</v>
      </c>
      <c r="F161" s="8">
        <f t="shared" si="10"/>
        <v>0</v>
      </c>
      <c r="G161" s="8">
        <f t="shared" si="11"/>
        <v>0</v>
      </c>
      <c r="H161" s="4">
        <f t="shared" si="9"/>
        <v>0</v>
      </c>
    </row>
    <row r="162" spans="1:8" x14ac:dyDescent="0.25">
      <c r="A162" s="2">
        <v>161</v>
      </c>
      <c r="B162" s="2"/>
      <c r="C162" s="7"/>
      <c r="D162" s="7"/>
      <c r="E162" s="8">
        <f t="shared" si="8"/>
        <v>0</v>
      </c>
      <c r="F162" s="8">
        <f t="shared" si="10"/>
        <v>0</v>
      </c>
      <c r="G162" s="8">
        <f t="shared" si="11"/>
        <v>0</v>
      </c>
      <c r="H162" s="4">
        <f t="shared" si="9"/>
        <v>0</v>
      </c>
    </row>
    <row r="163" spans="1:8" x14ac:dyDescent="0.25">
      <c r="A163" s="2">
        <v>162</v>
      </c>
      <c r="B163" s="2"/>
      <c r="C163" s="7"/>
      <c r="D163" s="7"/>
      <c r="E163" s="8">
        <f t="shared" si="8"/>
        <v>0</v>
      </c>
      <c r="F163" s="8">
        <f t="shared" si="10"/>
        <v>0</v>
      </c>
      <c r="G163" s="8">
        <f t="shared" si="11"/>
        <v>0</v>
      </c>
      <c r="H163" s="4">
        <f t="shared" si="9"/>
        <v>0</v>
      </c>
    </row>
    <row r="164" spans="1:8" x14ac:dyDescent="0.25">
      <c r="A164" s="2">
        <v>163</v>
      </c>
      <c r="B164" s="2"/>
      <c r="C164" s="7"/>
      <c r="D164" s="7"/>
      <c r="E164" s="8">
        <f t="shared" si="8"/>
        <v>0</v>
      </c>
      <c r="F164" s="8">
        <f t="shared" si="10"/>
        <v>0</v>
      </c>
      <c r="G164" s="8">
        <f t="shared" si="11"/>
        <v>0</v>
      </c>
      <c r="H164" s="4">
        <f t="shared" si="9"/>
        <v>0</v>
      </c>
    </row>
    <row r="165" spans="1:8" x14ac:dyDescent="0.25">
      <c r="A165" s="2">
        <v>164</v>
      </c>
      <c r="B165" s="2"/>
      <c r="C165" s="7"/>
      <c r="D165" s="7"/>
      <c r="E165" s="8">
        <f t="shared" si="8"/>
        <v>0</v>
      </c>
      <c r="F165" s="8">
        <f t="shared" si="10"/>
        <v>0</v>
      </c>
      <c r="G165" s="8">
        <f t="shared" si="11"/>
        <v>0</v>
      </c>
      <c r="H165" s="4">
        <f t="shared" si="9"/>
        <v>0</v>
      </c>
    </row>
    <row r="166" spans="1:8" x14ac:dyDescent="0.25">
      <c r="A166" s="2">
        <v>165</v>
      </c>
      <c r="B166" s="2"/>
      <c r="C166" s="7"/>
      <c r="D166" s="7"/>
      <c r="E166" s="8">
        <f t="shared" si="8"/>
        <v>0</v>
      </c>
      <c r="F166" s="8">
        <f t="shared" si="10"/>
        <v>0</v>
      </c>
      <c r="G166" s="8">
        <f t="shared" si="11"/>
        <v>0</v>
      </c>
      <c r="H166" s="4">
        <f t="shared" si="9"/>
        <v>0</v>
      </c>
    </row>
    <row r="167" spans="1:8" x14ac:dyDescent="0.25">
      <c r="A167" s="2">
        <v>166</v>
      </c>
      <c r="B167" s="2"/>
      <c r="C167" s="7"/>
      <c r="D167" s="7"/>
      <c r="E167" s="8">
        <f t="shared" si="8"/>
        <v>0</v>
      </c>
      <c r="F167" s="8">
        <f t="shared" si="10"/>
        <v>0</v>
      </c>
      <c r="G167" s="8">
        <f t="shared" si="11"/>
        <v>0</v>
      </c>
      <c r="H167" s="4">
        <f t="shared" si="9"/>
        <v>0</v>
      </c>
    </row>
    <row r="168" spans="1:8" x14ac:dyDescent="0.25">
      <c r="A168" s="2">
        <v>167</v>
      </c>
      <c r="B168" s="2"/>
      <c r="C168" s="7"/>
      <c r="D168" s="7"/>
      <c r="E168" s="8">
        <f t="shared" si="8"/>
        <v>0</v>
      </c>
      <c r="F168" s="8">
        <f t="shared" si="10"/>
        <v>0</v>
      </c>
      <c r="G168" s="8">
        <f t="shared" si="11"/>
        <v>0</v>
      </c>
      <c r="H168" s="4">
        <f t="shared" si="9"/>
        <v>0</v>
      </c>
    </row>
    <row r="169" spans="1:8" x14ac:dyDescent="0.25">
      <c r="A169" s="2">
        <v>168</v>
      </c>
      <c r="B169" s="2"/>
      <c r="C169" s="7"/>
      <c r="D169" s="7"/>
      <c r="E169" s="8">
        <f t="shared" si="8"/>
        <v>0</v>
      </c>
      <c r="F169" s="8">
        <f t="shared" si="10"/>
        <v>0</v>
      </c>
      <c r="G169" s="8">
        <f t="shared" si="11"/>
        <v>0</v>
      </c>
      <c r="H169" s="4">
        <f t="shared" si="9"/>
        <v>0</v>
      </c>
    </row>
    <row r="170" spans="1:8" x14ac:dyDescent="0.25">
      <c r="A170" s="2">
        <v>169</v>
      </c>
      <c r="B170" s="2"/>
      <c r="C170" s="7"/>
      <c r="D170" s="7"/>
      <c r="E170" s="8">
        <f t="shared" si="8"/>
        <v>0</v>
      </c>
      <c r="F170" s="8">
        <f t="shared" si="10"/>
        <v>0</v>
      </c>
      <c r="G170" s="8">
        <f t="shared" si="11"/>
        <v>0</v>
      </c>
      <c r="H170" s="4">
        <f t="shared" si="9"/>
        <v>0</v>
      </c>
    </row>
    <row r="171" spans="1:8" x14ac:dyDescent="0.25">
      <c r="A171" s="2">
        <v>170</v>
      </c>
      <c r="B171" s="2"/>
      <c r="C171" s="7"/>
      <c r="D171" s="7"/>
      <c r="E171" s="8">
        <f t="shared" si="8"/>
        <v>0</v>
      </c>
      <c r="F171" s="8">
        <f t="shared" si="10"/>
        <v>0</v>
      </c>
      <c r="G171" s="8">
        <f t="shared" si="11"/>
        <v>0</v>
      </c>
      <c r="H171" s="4">
        <f t="shared" si="9"/>
        <v>0</v>
      </c>
    </row>
    <row r="172" spans="1:8" x14ac:dyDescent="0.25">
      <c r="A172" s="2">
        <v>171</v>
      </c>
      <c r="B172" s="2"/>
      <c r="C172" s="7"/>
      <c r="D172" s="7"/>
      <c r="E172" s="8">
        <f t="shared" si="8"/>
        <v>0</v>
      </c>
      <c r="F172" s="8">
        <f t="shared" si="10"/>
        <v>0</v>
      </c>
      <c r="G172" s="8">
        <f t="shared" si="11"/>
        <v>0</v>
      </c>
      <c r="H172" s="4">
        <f t="shared" si="9"/>
        <v>0</v>
      </c>
    </row>
    <row r="173" spans="1:8" x14ac:dyDescent="0.25">
      <c r="A173" s="2">
        <v>172</v>
      </c>
      <c r="B173" s="2"/>
      <c r="C173" s="7"/>
      <c r="D173" s="7"/>
      <c r="E173" s="8">
        <f t="shared" si="8"/>
        <v>0</v>
      </c>
      <c r="F173" s="8">
        <f t="shared" si="10"/>
        <v>0</v>
      </c>
      <c r="G173" s="8">
        <f t="shared" si="11"/>
        <v>0</v>
      </c>
      <c r="H173" s="4">
        <f t="shared" si="9"/>
        <v>0</v>
      </c>
    </row>
    <row r="174" spans="1:8" x14ac:dyDescent="0.25">
      <c r="A174" s="2">
        <v>173</v>
      </c>
      <c r="B174" s="2"/>
      <c r="C174" s="7"/>
      <c r="D174" s="7"/>
      <c r="E174" s="8">
        <f t="shared" si="8"/>
        <v>0</v>
      </c>
      <c r="F174" s="8">
        <f t="shared" si="10"/>
        <v>0</v>
      </c>
      <c r="G174" s="8">
        <f t="shared" si="11"/>
        <v>0</v>
      </c>
      <c r="H174" s="4">
        <f t="shared" si="9"/>
        <v>0</v>
      </c>
    </row>
    <row r="175" spans="1:8" x14ac:dyDescent="0.25">
      <c r="A175" s="2">
        <v>174</v>
      </c>
      <c r="B175" s="2"/>
      <c r="C175" s="7"/>
      <c r="D175" s="7"/>
      <c r="E175" s="8">
        <f t="shared" si="8"/>
        <v>0</v>
      </c>
      <c r="F175" s="8">
        <f t="shared" si="10"/>
        <v>0</v>
      </c>
      <c r="G175" s="8">
        <f t="shared" si="11"/>
        <v>0</v>
      </c>
      <c r="H175" s="4">
        <f t="shared" si="9"/>
        <v>0</v>
      </c>
    </row>
    <row r="176" spans="1:8" x14ac:dyDescent="0.25">
      <c r="A176" s="2">
        <v>175</v>
      </c>
      <c r="B176" s="2"/>
      <c r="C176" s="7"/>
      <c r="D176" s="7"/>
      <c r="E176" s="8">
        <f t="shared" si="8"/>
        <v>0</v>
      </c>
      <c r="F176" s="8">
        <f t="shared" si="10"/>
        <v>0</v>
      </c>
      <c r="G176" s="8">
        <f t="shared" si="11"/>
        <v>0</v>
      </c>
      <c r="H176" s="4">
        <f t="shared" si="9"/>
        <v>0</v>
      </c>
    </row>
    <row r="177" spans="1:8" x14ac:dyDescent="0.25">
      <c r="A177" s="2">
        <v>176</v>
      </c>
      <c r="B177" s="2"/>
      <c r="C177" s="7"/>
      <c r="D177" s="7"/>
      <c r="E177" s="8">
        <f t="shared" si="8"/>
        <v>0</v>
      </c>
      <c r="F177" s="8">
        <f t="shared" si="10"/>
        <v>0</v>
      </c>
      <c r="G177" s="8">
        <f t="shared" si="11"/>
        <v>0</v>
      </c>
      <c r="H177" s="4">
        <f t="shared" si="9"/>
        <v>0</v>
      </c>
    </row>
    <row r="178" spans="1:8" x14ac:dyDescent="0.25">
      <c r="A178" s="2">
        <v>177</v>
      </c>
      <c r="B178" s="2"/>
      <c r="C178" s="7"/>
      <c r="D178" s="7"/>
      <c r="E178" s="8">
        <f t="shared" si="8"/>
        <v>0</v>
      </c>
      <c r="F178" s="8">
        <f t="shared" si="10"/>
        <v>0</v>
      </c>
      <c r="G178" s="8">
        <f t="shared" si="11"/>
        <v>0</v>
      </c>
      <c r="H178" s="4">
        <f t="shared" si="9"/>
        <v>0</v>
      </c>
    </row>
    <row r="179" spans="1:8" x14ac:dyDescent="0.25">
      <c r="A179" s="2">
        <v>178</v>
      </c>
      <c r="B179" s="2"/>
      <c r="C179" s="7"/>
      <c r="D179" s="7"/>
      <c r="E179" s="8">
        <f t="shared" si="8"/>
        <v>0</v>
      </c>
      <c r="F179" s="8">
        <f t="shared" si="10"/>
        <v>0</v>
      </c>
      <c r="G179" s="8">
        <f t="shared" si="11"/>
        <v>0</v>
      </c>
      <c r="H179" s="4">
        <f t="shared" si="9"/>
        <v>0</v>
      </c>
    </row>
    <row r="180" spans="1:8" x14ac:dyDescent="0.25">
      <c r="A180" s="2">
        <v>179</v>
      </c>
      <c r="B180" s="2"/>
      <c r="C180" s="7"/>
      <c r="D180" s="7"/>
      <c r="E180" s="8">
        <f t="shared" si="8"/>
        <v>0</v>
      </c>
      <c r="F180" s="8">
        <f t="shared" si="10"/>
        <v>0</v>
      </c>
      <c r="G180" s="8">
        <f t="shared" si="11"/>
        <v>0</v>
      </c>
      <c r="H180" s="4">
        <f t="shared" si="9"/>
        <v>0</v>
      </c>
    </row>
    <row r="181" spans="1:8" x14ac:dyDescent="0.25">
      <c r="A181" s="2">
        <v>180</v>
      </c>
      <c r="B181" s="2"/>
      <c r="C181" s="7"/>
      <c r="D181" s="7"/>
      <c r="E181" s="8">
        <f t="shared" si="8"/>
        <v>0</v>
      </c>
      <c r="F181" s="8">
        <f t="shared" si="10"/>
        <v>0</v>
      </c>
      <c r="G181" s="8">
        <f t="shared" si="11"/>
        <v>0</v>
      </c>
      <c r="H181" s="4">
        <f t="shared" si="9"/>
        <v>0</v>
      </c>
    </row>
    <row r="182" spans="1:8" x14ac:dyDescent="0.25">
      <c r="A182" s="2">
        <v>181</v>
      </c>
      <c r="B182" s="2"/>
      <c r="C182" s="7"/>
      <c r="D182" s="7"/>
      <c r="E182" s="8">
        <f t="shared" si="8"/>
        <v>0</v>
      </c>
      <c r="F182" s="8">
        <f t="shared" si="10"/>
        <v>0</v>
      </c>
      <c r="G182" s="8">
        <f t="shared" si="11"/>
        <v>0</v>
      </c>
      <c r="H182" s="4">
        <f t="shared" si="9"/>
        <v>0</v>
      </c>
    </row>
    <row r="183" spans="1:8" x14ac:dyDescent="0.25">
      <c r="A183" s="2">
        <v>182</v>
      </c>
      <c r="B183" s="2"/>
      <c r="C183" s="7"/>
      <c r="D183" s="7"/>
      <c r="E183" s="8">
        <f t="shared" si="8"/>
        <v>0</v>
      </c>
      <c r="F183" s="8">
        <f t="shared" si="10"/>
        <v>0</v>
      </c>
      <c r="G183" s="8">
        <f t="shared" si="11"/>
        <v>0</v>
      </c>
      <c r="H183" s="4">
        <f t="shared" si="9"/>
        <v>0</v>
      </c>
    </row>
    <row r="184" spans="1:8" x14ac:dyDescent="0.25">
      <c r="A184" s="2">
        <v>183</v>
      </c>
      <c r="B184" s="2"/>
      <c r="C184" s="7"/>
      <c r="D184" s="7"/>
      <c r="E184" s="8">
        <f t="shared" si="8"/>
        <v>0</v>
      </c>
      <c r="F184" s="8">
        <f t="shared" si="10"/>
        <v>0</v>
      </c>
      <c r="G184" s="8">
        <f t="shared" si="11"/>
        <v>0</v>
      </c>
      <c r="H184" s="4">
        <f t="shared" si="9"/>
        <v>0</v>
      </c>
    </row>
    <row r="185" spans="1:8" x14ac:dyDescent="0.25">
      <c r="A185" s="2">
        <v>184</v>
      </c>
      <c r="B185" s="2"/>
      <c r="C185" s="7"/>
      <c r="D185" s="7"/>
      <c r="E185" s="8">
        <f t="shared" si="8"/>
        <v>0</v>
      </c>
      <c r="F185" s="8">
        <f t="shared" si="10"/>
        <v>0</v>
      </c>
      <c r="G185" s="8">
        <f t="shared" si="11"/>
        <v>0</v>
      </c>
      <c r="H185" s="4">
        <f t="shared" si="9"/>
        <v>0</v>
      </c>
    </row>
    <row r="186" spans="1:8" x14ac:dyDescent="0.25">
      <c r="A186" s="2">
        <v>185</v>
      </c>
      <c r="B186" s="2"/>
      <c r="C186" s="7"/>
      <c r="D186" s="7"/>
      <c r="E186" s="8">
        <f t="shared" si="8"/>
        <v>0</v>
      </c>
      <c r="F186" s="8">
        <f t="shared" si="10"/>
        <v>0</v>
      </c>
      <c r="G186" s="8">
        <f t="shared" si="11"/>
        <v>0</v>
      </c>
      <c r="H186" s="4">
        <f t="shared" si="9"/>
        <v>0</v>
      </c>
    </row>
    <row r="187" spans="1:8" x14ac:dyDescent="0.25">
      <c r="A187" s="2">
        <v>186</v>
      </c>
      <c r="B187" s="2"/>
      <c r="C187" s="7"/>
      <c r="D187" s="7"/>
      <c r="E187" s="8">
        <f t="shared" si="8"/>
        <v>0</v>
      </c>
      <c r="F187" s="8">
        <f t="shared" si="10"/>
        <v>0</v>
      </c>
      <c r="G187" s="8">
        <f t="shared" si="11"/>
        <v>0</v>
      </c>
      <c r="H187" s="4">
        <f t="shared" si="9"/>
        <v>0</v>
      </c>
    </row>
    <row r="188" spans="1:8" x14ac:dyDescent="0.25">
      <c r="A188" s="2">
        <v>187</v>
      </c>
      <c r="B188" s="2"/>
      <c r="C188" s="7"/>
      <c r="D188" s="7"/>
      <c r="E188" s="8">
        <f t="shared" si="8"/>
        <v>0</v>
      </c>
      <c r="F188" s="8">
        <f t="shared" si="10"/>
        <v>0</v>
      </c>
      <c r="G188" s="8">
        <f t="shared" si="11"/>
        <v>0</v>
      </c>
      <c r="H188" s="4">
        <f t="shared" si="9"/>
        <v>0</v>
      </c>
    </row>
    <row r="189" spans="1:8" x14ac:dyDescent="0.25">
      <c r="A189" s="2">
        <v>188</v>
      </c>
      <c r="B189" s="2"/>
      <c r="C189" s="7"/>
      <c r="D189" s="7"/>
      <c r="E189" s="8">
        <f t="shared" si="8"/>
        <v>0</v>
      </c>
      <c r="F189" s="8">
        <f t="shared" si="10"/>
        <v>0</v>
      </c>
      <c r="G189" s="8">
        <f t="shared" si="11"/>
        <v>0</v>
      </c>
      <c r="H189" s="4">
        <f t="shared" si="9"/>
        <v>0</v>
      </c>
    </row>
    <row r="190" spans="1:8" x14ac:dyDescent="0.25">
      <c r="A190" s="2">
        <v>189</v>
      </c>
      <c r="B190" s="2"/>
      <c r="C190" s="7"/>
      <c r="D190" s="7"/>
      <c r="E190" s="8">
        <f t="shared" si="8"/>
        <v>0</v>
      </c>
      <c r="F190" s="8">
        <f t="shared" si="10"/>
        <v>0</v>
      </c>
      <c r="G190" s="8">
        <f t="shared" si="11"/>
        <v>0</v>
      </c>
      <c r="H190" s="4">
        <f t="shared" si="9"/>
        <v>0</v>
      </c>
    </row>
    <row r="191" spans="1:8" x14ac:dyDescent="0.25">
      <c r="A191" s="2">
        <v>190</v>
      </c>
      <c r="B191" s="2"/>
      <c r="C191" s="7"/>
      <c r="D191" s="7"/>
      <c r="E191" s="8">
        <f t="shared" si="8"/>
        <v>0</v>
      </c>
      <c r="F191" s="8">
        <f t="shared" si="10"/>
        <v>0</v>
      </c>
      <c r="G191" s="8">
        <f t="shared" si="11"/>
        <v>0</v>
      </c>
      <c r="H191" s="4">
        <f t="shared" si="9"/>
        <v>0</v>
      </c>
    </row>
    <row r="192" spans="1:8" x14ac:dyDescent="0.25">
      <c r="A192" s="2">
        <v>191</v>
      </c>
      <c r="B192" s="2"/>
      <c r="C192" s="7"/>
      <c r="D192" s="7"/>
      <c r="E192" s="8">
        <f t="shared" si="8"/>
        <v>0</v>
      </c>
      <c r="F192" s="8">
        <f t="shared" si="10"/>
        <v>0</v>
      </c>
      <c r="G192" s="8">
        <f t="shared" si="11"/>
        <v>0</v>
      </c>
      <c r="H192" s="4">
        <f t="shared" si="9"/>
        <v>0</v>
      </c>
    </row>
    <row r="193" spans="1:8" x14ac:dyDescent="0.25">
      <c r="A193" s="2">
        <v>192</v>
      </c>
      <c r="B193" s="2"/>
      <c r="C193" s="7"/>
      <c r="D193" s="7"/>
      <c r="E193" s="8">
        <f t="shared" si="8"/>
        <v>0</v>
      </c>
      <c r="F193" s="8">
        <f t="shared" si="10"/>
        <v>0</v>
      </c>
      <c r="G193" s="8">
        <f t="shared" si="11"/>
        <v>0</v>
      </c>
      <c r="H193" s="4">
        <f t="shared" si="9"/>
        <v>0</v>
      </c>
    </row>
    <row r="194" spans="1:8" x14ac:dyDescent="0.25">
      <c r="A194" s="2">
        <v>193</v>
      </c>
      <c r="B194" s="2"/>
      <c r="C194" s="7"/>
      <c r="D194" s="7"/>
      <c r="E194" s="8">
        <f t="shared" ref="E194:E257" si="12">IF(C194="",0,C194*D194)</f>
        <v>0</v>
      </c>
      <c r="F194" s="8">
        <f t="shared" si="10"/>
        <v>0</v>
      </c>
      <c r="G194" s="8">
        <f t="shared" si="11"/>
        <v>0</v>
      </c>
      <c r="H194" s="4">
        <f t="shared" ref="H194:H257" si="13">IFERROR(F194/G194, 0)</f>
        <v>0</v>
      </c>
    </row>
    <row r="195" spans="1:8" x14ac:dyDescent="0.25">
      <c r="A195" s="2">
        <v>194</v>
      </c>
      <c r="B195" s="2"/>
      <c r="C195" s="7"/>
      <c r="D195" s="7"/>
      <c r="E195" s="8">
        <f t="shared" si="12"/>
        <v>0</v>
      </c>
      <c r="F195" s="8">
        <f t="shared" si="10"/>
        <v>0</v>
      </c>
      <c r="G195" s="8">
        <f t="shared" si="11"/>
        <v>0</v>
      </c>
      <c r="H195" s="4">
        <f t="shared" si="13"/>
        <v>0</v>
      </c>
    </row>
    <row r="196" spans="1:8" x14ac:dyDescent="0.25">
      <c r="A196" s="2">
        <v>195</v>
      </c>
      <c r="B196" s="2"/>
      <c r="C196" s="7"/>
      <c r="D196" s="7"/>
      <c r="E196" s="8">
        <f t="shared" si="12"/>
        <v>0</v>
      </c>
      <c r="F196" s="8">
        <f t="shared" si="10"/>
        <v>0</v>
      </c>
      <c r="G196" s="8">
        <f t="shared" si="11"/>
        <v>0</v>
      </c>
      <c r="H196" s="4">
        <f t="shared" si="13"/>
        <v>0</v>
      </c>
    </row>
    <row r="197" spans="1:8" x14ac:dyDescent="0.25">
      <c r="A197" s="2">
        <v>196</v>
      </c>
      <c r="B197" s="2"/>
      <c r="C197" s="7"/>
      <c r="D197" s="7"/>
      <c r="E197" s="8">
        <f t="shared" si="12"/>
        <v>0</v>
      </c>
      <c r="F197" s="8">
        <f t="shared" si="10"/>
        <v>0</v>
      </c>
      <c r="G197" s="8">
        <f t="shared" si="11"/>
        <v>0</v>
      </c>
      <c r="H197" s="4">
        <f t="shared" si="13"/>
        <v>0</v>
      </c>
    </row>
    <row r="198" spans="1:8" x14ac:dyDescent="0.25">
      <c r="A198" s="2">
        <v>197</v>
      </c>
      <c r="B198" s="2"/>
      <c r="C198" s="7"/>
      <c r="D198" s="7"/>
      <c r="E198" s="8">
        <f t="shared" si="12"/>
        <v>0</v>
      </c>
      <c r="F198" s="8">
        <f t="shared" si="10"/>
        <v>0</v>
      </c>
      <c r="G198" s="8">
        <f t="shared" si="11"/>
        <v>0</v>
      </c>
      <c r="H198" s="4">
        <f t="shared" si="13"/>
        <v>0</v>
      </c>
    </row>
    <row r="199" spans="1:8" x14ac:dyDescent="0.25">
      <c r="A199" s="2">
        <v>198</v>
      </c>
      <c r="B199" s="2"/>
      <c r="C199" s="7"/>
      <c r="D199" s="7"/>
      <c r="E199" s="8">
        <f t="shared" si="12"/>
        <v>0</v>
      </c>
      <c r="F199" s="8">
        <f t="shared" si="10"/>
        <v>0</v>
      </c>
      <c r="G199" s="8">
        <f t="shared" si="11"/>
        <v>0</v>
      </c>
      <c r="H199" s="4">
        <f t="shared" si="13"/>
        <v>0</v>
      </c>
    </row>
    <row r="200" spans="1:8" x14ac:dyDescent="0.25">
      <c r="A200" s="2">
        <v>199</v>
      </c>
      <c r="B200" s="2"/>
      <c r="C200" s="7"/>
      <c r="D200" s="7"/>
      <c r="E200" s="8">
        <f t="shared" si="12"/>
        <v>0</v>
      </c>
      <c r="F200" s="8">
        <f t="shared" ref="F200:F263" si="14">AVERAGE(E194:E200)</f>
        <v>0</v>
      </c>
      <c r="G200" s="8">
        <f t="shared" si="11"/>
        <v>0</v>
      </c>
      <c r="H200" s="4">
        <f t="shared" si="13"/>
        <v>0</v>
      </c>
    </row>
    <row r="201" spans="1:8" x14ac:dyDescent="0.25">
      <c r="A201" s="2">
        <v>200</v>
      </c>
      <c r="B201" s="2"/>
      <c r="C201" s="7"/>
      <c r="D201" s="7"/>
      <c r="E201" s="8">
        <f t="shared" si="12"/>
        <v>0</v>
      </c>
      <c r="F201" s="8">
        <f t="shared" si="14"/>
        <v>0</v>
      </c>
      <c r="G201" s="8">
        <f t="shared" si="11"/>
        <v>0</v>
      </c>
      <c r="H201" s="4">
        <f t="shared" si="13"/>
        <v>0</v>
      </c>
    </row>
    <row r="202" spans="1:8" x14ac:dyDescent="0.25">
      <c r="A202" s="2">
        <v>201</v>
      </c>
      <c r="B202" s="2"/>
      <c r="C202" s="7"/>
      <c r="D202" s="7"/>
      <c r="E202" s="8">
        <f t="shared" si="12"/>
        <v>0</v>
      </c>
      <c r="F202" s="8">
        <f t="shared" si="14"/>
        <v>0</v>
      </c>
      <c r="G202" s="8">
        <f t="shared" si="11"/>
        <v>0</v>
      </c>
      <c r="H202" s="4">
        <f t="shared" si="13"/>
        <v>0</v>
      </c>
    </row>
    <row r="203" spans="1:8" x14ac:dyDescent="0.25">
      <c r="A203" s="2">
        <v>202</v>
      </c>
      <c r="B203" s="2"/>
      <c r="C203" s="7"/>
      <c r="D203" s="7"/>
      <c r="E203" s="8">
        <f t="shared" si="12"/>
        <v>0</v>
      </c>
      <c r="F203" s="8">
        <f t="shared" si="14"/>
        <v>0</v>
      </c>
      <c r="G203" s="8">
        <f t="shared" si="11"/>
        <v>0</v>
      </c>
      <c r="H203" s="4">
        <f t="shared" si="13"/>
        <v>0</v>
      </c>
    </row>
    <row r="204" spans="1:8" x14ac:dyDescent="0.25">
      <c r="A204" s="2">
        <v>203</v>
      </c>
      <c r="B204" s="2"/>
      <c r="C204" s="7"/>
      <c r="D204" s="7"/>
      <c r="E204" s="8">
        <f t="shared" si="12"/>
        <v>0</v>
      </c>
      <c r="F204" s="8">
        <f t="shared" si="14"/>
        <v>0</v>
      </c>
      <c r="G204" s="8">
        <f t="shared" si="11"/>
        <v>0</v>
      </c>
      <c r="H204" s="4">
        <f t="shared" si="13"/>
        <v>0</v>
      </c>
    </row>
    <row r="205" spans="1:8" x14ac:dyDescent="0.25">
      <c r="A205" s="2">
        <v>204</v>
      </c>
      <c r="B205" s="2"/>
      <c r="C205" s="7"/>
      <c r="D205" s="7"/>
      <c r="E205" s="8">
        <f t="shared" si="12"/>
        <v>0</v>
      </c>
      <c r="F205" s="8">
        <f t="shared" si="14"/>
        <v>0</v>
      </c>
      <c r="G205" s="8">
        <f t="shared" si="11"/>
        <v>0</v>
      </c>
      <c r="H205" s="4">
        <f t="shared" si="13"/>
        <v>0</v>
      </c>
    </row>
    <row r="206" spans="1:8" x14ac:dyDescent="0.25">
      <c r="A206" s="2">
        <v>205</v>
      </c>
      <c r="B206" s="2"/>
      <c r="C206" s="7"/>
      <c r="D206" s="7"/>
      <c r="E206" s="8">
        <f t="shared" si="12"/>
        <v>0</v>
      </c>
      <c r="F206" s="8">
        <f t="shared" si="14"/>
        <v>0</v>
      </c>
      <c r="G206" s="8">
        <f t="shared" si="11"/>
        <v>0</v>
      </c>
      <c r="H206" s="4">
        <f t="shared" si="13"/>
        <v>0</v>
      </c>
    </row>
    <row r="207" spans="1:8" x14ac:dyDescent="0.25">
      <c r="A207" s="2">
        <v>206</v>
      </c>
      <c r="B207" s="2"/>
      <c r="C207" s="7"/>
      <c r="D207" s="7"/>
      <c r="E207" s="8">
        <f t="shared" si="12"/>
        <v>0</v>
      </c>
      <c r="F207" s="8">
        <f t="shared" si="14"/>
        <v>0</v>
      </c>
      <c r="G207" s="8">
        <f t="shared" si="11"/>
        <v>0</v>
      </c>
      <c r="H207" s="4">
        <f t="shared" si="13"/>
        <v>0</v>
      </c>
    </row>
    <row r="208" spans="1:8" x14ac:dyDescent="0.25">
      <c r="A208" s="2">
        <v>207</v>
      </c>
      <c r="B208" s="2"/>
      <c r="C208" s="7"/>
      <c r="D208" s="7"/>
      <c r="E208" s="8">
        <f t="shared" si="12"/>
        <v>0</v>
      </c>
      <c r="F208" s="8">
        <f t="shared" si="14"/>
        <v>0</v>
      </c>
      <c r="G208" s="8">
        <f t="shared" si="11"/>
        <v>0</v>
      </c>
      <c r="H208" s="4">
        <f t="shared" si="13"/>
        <v>0</v>
      </c>
    </row>
    <row r="209" spans="1:8" x14ac:dyDescent="0.25">
      <c r="A209" s="2">
        <v>208</v>
      </c>
      <c r="B209" s="2"/>
      <c r="C209" s="7"/>
      <c r="D209" s="7"/>
      <c r="E209" s="8">
        <f t="shared" si="12"/>
        <v>0</v>
      </c>
      <c r="F209" s="8">
        <f t="shared" si="14"/>
        <v>0</v>
      </c>
      <c r="G209" s="8">
        <f t="shared" si="11"/>
        <v>0</v>
      </c>
      <c r="H209" s="4">
        <f t="shared" si="13"/>
        <v>0</v>
      </c>
    </row>
    <row r="210" spans="1:8" x14ac:dyDescent="0.25">
      <c r="A210" s="2">
        <v>209</v>
      </c>
      <c r="B210" s="2"/>
      <c r="C210" s="7"/>
      <c r="D210" s="7"/>
      <c r="E210" s="8">
        <f t="shared" si="12"/>
        <v>0</v>
      </c>
      <c r="F210" s="8">
        <f t="shared" si="14"/>
        <v>0</v>
      </c>
      <c r="G210" s="8">
        <f t="shared" si="11"/>
        <v>0</v>
      </c>
      <c r="H210" s="4">
        <f t="shared" si="13"/>
        <v>0</v>
      </c>
    </row>
    <row r="211" spans="1:8" x14ac:dyDescent="0.25">
      <c r="A211" s="2">
        <v>210</v>
      </c>
      <c r="B211" s="2"/>
      <c r="C211" s="7"/>
      <c r="D211" s="7"/>
      <c r="E211" s="8">
        <f t="shared" si="12"/>
        <v>0</v>
      </c>
      <c r="F211" s="8">
        <f t="shared" si="14"/>
        <v>0</v>
      </c>
      <c r="G211" s="8">
        <f t="shared" si="11"/>
        <v>0</v>
      </c>
      <c r="H211" s="4">
        <f t="shared" si="13"/>
        <v>0</v>
      </c>
    </row>
    <row r="212" spans="1:8" x14ac:dyDescent="0.25">
      <c r="A212" s="2">
        <v>211</v>
      </c>
      <c r="B212" s="2"/>
      <c r="C212" s="7"/>
      <c r="D212" s="7"/>
      <c r="E212" s="8">
        <f t="shared" si="12"/>
        <v>0</v>
      </c>
      <c r="F212" s="8">
        <f t="shared" si="14"/>
        <v>0</v>
      </c>
      <c r="G212" s="8">
        <f t="shared" si="11"/>
        <v>0</v>
      </c>
      <c r="H212" s="4">
        <f t="shared" si="13"/>
        <v>0</v>
      </c>
    </row>
    <row r="213" spans="1:8" x14ac:dyDescent="0.25">
      <c r="A213" s="2">
        <v>212</v>
      </c>
      <c r="B213" s="2"/>
      <c r="C213" s="7"/>
      <c r="D213" s="7"/>
      <c r="E213" s="8">
        <f t="shared" si="12"/>
        <v>0</v>
      </c>
      <c r="F213" s="8">
        <f t="shared" si="14"/>
        <v>0</v>
      </c>
      <c r="G213" s="8">
        <f t="shared" si="11"/>
        <v>0</v>
      </c>
      <c r="H213" s="4">
        <f t="shared" si="13"/>
        <v>0</v>
      </c>
    </row>
    <row r="214" spans="1:8" x14ac:dyDescent="0.25">
      <c r="A214" s="2">
        <v>213</v>
      </c>
      <c r="B214" s="2"/>
      <c r="C214" s="7"/>
      <c r="D214" s="7"/>
      <c r="E214" s="8">
        <f t="shared" si="12"/>
        <v>0</v>
      </c>
      <c r="F214" s="8">
        <f t="shared" si="14"/>
        <v>0</v>
      </c>
      <c r="G214" s="8">
        <f t="shared" si="11"/>
        <v>0</v>
      </c>
      <c r="H214" s="4">
        <f t="shared" si="13"/>
        <v>0</v>
      </c>
    </row>
    <row r="215" spans="1:8" x14ac:dyDescent="0.25">
      <c r="A215" s="2">
        <v>214</v>
      </c>
      <c r="B215" s="2"/>
      <c r="C215" s="7"/>
      <c r="D215" s="7"/>
      <c r="E215" s="8">
        <f t="shared" si="12"/>
        <v>0</v>
      </c>
      <c r="F215" s="8">
        <f t="shared" si="14"/>
        <v>0</v>
      </c>
      <c r="G215" s="8">
        <f t="shared" si="11"/>
        <v>0</v>
      </c>
      <c r="H215" s="4">
        <f t="shared" si="13"/>
        <v>0</v>
      </c>
    </row>
    <row r="216" spans="1:8" x14ac:dyDescent="0.25">
      <c r="A216" s="2">
        <v>215</v>
      </c>
      <c r="B216" s="2"/>
      <c r="C216" s="7"/>
      <c r="D216" s="7"/>
      <c r="E216" s="8">
        <f t="shared" si="12"/>
        <v>0</v>
      </c>
      <c r="F216" s="8">
        <f t="shared" si="14"/>
        <v>0</v>
      </c>
      <c r="G216" s="8">
        <f t="shared" si="11"/>
        <v>0</v>
      </c>
      <c r="H216" s="4">
        <f t="shared" si="13"/>
        <v>0</v>
      </c>
    </row>
    <row r="217" spans="1:8" x14ac:dyDescent="0.25">
      <c r="A217" s="2">
        <v>216</v>
      </c>
      <c r="B217" s="2"/>
      <c r="C217" s="7"/>
      <c r="D217" s="7"/>
      <c r="E217" s="8">
        <f t="shared" si="12"/>
        <v>0</v>
      </c>
      <c r="F217" s="8">
        <f t="shared" si="14"/>
        <v>0</v>
      </c>
      <c r="G217" s="8">
        <f t="shared" si="11"/>
        <v>0</v>
      </c>
      <c r="H217" s="4">
        <f t="shared" si="13"/>
        <v>0</v>
      </c>
    </row>
    <row r="218" spans="1:8" x14ac:dyDescent="0.25">
      <c r="A218" s="2">
        <v>217</v>
      </c>
      <c r="B218" s="2"/>
      <c r="C218" s="7"/>
      <c r="D218" s="7"/>
      <c r="E218" s="8">
        <f t="shared" si="12"/>
        <v>0</v>
      </c>
      <c r="F218" s="8">
        <f t="shared" si="14"/>
        <v>0</v>
      </c>
      <c r="G218" s="8">
        <f t="shared" si="11"/>
        <v>0</v>
      </c>
      <c r="H218" s="4">
        <f t="shared" si="13"/>
        <v>0</v>
      </c>
    </row>
    <row r="219" spans="1:8" x14ac:dyDescent="0.25">
      <c r="A219" s="2">
        <v>218</v>
      </c>
      <c r="B219" s="2"/>
      <c r="C219" s="7"/>
      <c r="D219" s="7"/>
      <c r="E219" s="8">
        <f t="shared" si="12"/>
        <v>0</v>
      </c>
      <c r="F219" s="8">
        <f t="shared" si="14"/>
        <v>0</v>
      </c>
      <c r="G219" s="8">
        <f t="shared" si="11"/>
        <v>0</v>
      </c>
      <c r="H219" s="4">
        <f t="shared" si="13"/>
        <v>0</v>
      </c>
    </row>
    <row r="220" spans="1:8" x14ac:dyDescent="0.25">
      <c r="A220" s="2">
        <v>219</v>
      </c>
      <c r="B220" s="2"/>
      <c r="C220" s="7"/>
      <c r="D220" s="7"/>
      <c r="E220" s="8">
        <f t="shared" si="12"/>
        <v>0</v>
      </c>
      <c r="F220" s="8">
        <f t="shared" si="14"/>
        <v>0</v>
      </c>
      <c r="G220" s="8">
        <f t="shared" si="11"/>
        <v>0</v>
      </c>
      <c r="H220" s="4">
        <f t="shared" si="13"/>
        <v>0</v>
      </c>
    </row>
    <row r="221" spans="1:8" x14ac:dyDescent="0.25">
      <c r="A221" s="2">
        <v>220</v>
      </c>
      <c r="B221" s="2"/>
      <c r="C221" s="7"/>
      <c r="D221" s="7"/>
      <c r="E221" s="8">
        <f t="shared" si="12"/>
        <v>0</v>
      </c>
      <c r="F221" s="8">
        <f t="shared" si="14"/>
        <v>0</v>
      </c>
      <c r="G221" s="8">
        <f t="shared" ref="G221:G284" si="15">AVERAGE(E194:E221)</f>
        <v>0</v>
      </c>
      <c r="H221" s="4">
        <f t="shared" si="13"/>
        <v>0</v>
      </c>
    </row>
    <row r="222" spans="1:8" x14ac:dyDescent="0.25">
      <c r="A222" s="2">
        <v>221</v>
      </c>
      <c r="B222" s="2"/>
      <c r="C222" s="7"/>
      <c r="D222" s="7"/>
      <c r="E222" s="8">
        <f t="shared" si="12"/>
        <v>0</v>
      </c>
      <c r="F222" s="8">
        <f t="shared" si="14"/>
        <v>0</v>
      </c>
      <c r="G222" s="8">
        <f t="shared" si="15"/>
        <v>0</v>
      </c>
      <c r="H222" s="4">
        <f t="shared" si="13"/>
        <v>0</v>
      </c>
    </row>
    <row r="223" spans="1:8" x14ac:dyDescent="0.25">
      <c r="A223" s="2">
        <v>222</v>
      </c>
      <c r="B223" s="2"/>
      <c r="C223" s="7"/>
      <c r="D223" s="7"/>
      <c r="E223" s="8">
        <f t="shared" si="12"/>
        <v>0</v>
      </c>
      <c r="F223" s="8">
        <f t="shared" si="14"/>
        <v>0</v>
      </c>
      <c r="G223" s="8">
        <f t="shared" si="15"/>
        <v>0</v>
      </c>
      <c r="H223" s="4">
        <f t="shared" si="13"/>
        <v>0</v>
      </c>
    </row>
    <row r="224" spans="1:8" x14ac:dyDescent="0.25">
      <c r="A224" s="2">
        <v>223</v>
      </c>
      <c r="B224" s="2"/>
      <c r="C224" s="7"/>
      <c r="D224" s="7"/>
      <c r="E224" s="8">
        <f t="shared" si="12"/>
        <v>0</v>
      </c>
      <c r="F224" s="8">
        <f t="shared" si="14"/>
        <v>0</v>
      </c>
      <c r="G224" s="8">
        <f t="shared" si="15"/>
        <v>0</v>
      </c>
      <c r="H224" s="4">
        <f t="shared" si="13"/>
        <v>0</v>
      </c>
    </row>
    <row r="225" spans="1:8" x14ac:dyDescent="0.25">
      <c r="A225" s="2">
        <v>224</v>
      </c>
      <c r="B225" s="2"/>
      <c r="C225" s="7"/>
      <c r="D225" s="7"/>
      <c r="E225" s="8">
        <f t="shared" si="12"/>
        <v>0</v>
      </c>
      <c r="F225" s="8">
        <f t="shared" si="14"/>
        <v>0</v>
      </c>
      <c r="G225" s="8">
        <f t="shared" si="15"/>
        <v>0</v>
      </c>
      <c r="H225" s="4">
        <f t="shared" si="13"/>
        <v>0</v>
      </c>
    </row>
    <row r="226" spans="1:8" x14ac:dyDescent="0.25">
      <c r="A226" s="2">
        <v>225</v>
      </c>
      <c r="B226" s="2"/>
      <c r="C226" s="7"/>
      <c r="D226" s="7"/>
      <c r="E226" s="8">
        <f t="shared" si="12"/>
        <v>0</v>
      </c>
      <c r="F226" s="8">
        <f t="shared" si="14"/>
        <v>0</v>
      </c>
      <c r="G226" s="8">
        <f t="shared" si="15"/>
        <v>0</v>
      </c>
      <c r="H226" s="4">
        <f t="shared" si="13"/>
        <v>0</v>
      </c>
    </row>
    <row r="227" spans="1:8" x14ac:dyDescent="0.25">
      <c r="A227" s="2">
        <v>226</v>
      </c>
      <c r="B227" s="2"/>
      <c r="C227" s="7"/>
      <c r="D227" s="7"/>
      <c r="E227" s="8">
        <f t="shared" si="12"/>
        <v>0</v>
      </c>
      <c r="F227" s="8">
        <f t="shared" si="14"/>
        <v>0</v>
      </c>
      <c r="G227" s="8">
        <f t="shared" si="15"/>
        <v>0</v>
      </c>
      <c r="H227" s="4">
        <f t="shared" si="13"/>
        <v>0</v>
      </c>
    </row>
    <row r="228" spans="1:8" x14ac:dyDescent="0.25">
      <c r="A228" s="2">
        <v>227</v>
      </c>
      <c r="B228" s="2"/>
      <c r="C228" s="7"/>
      <c r="D228" s="7"/>
      <c r="E228" s="8">
        <f t="shared" si="12"/>
        <v>0</v>
      </c>
      <c r="F228" s="8">
        <f t="shared" si="14"/>
        <v>0</v>
      </c>
      <c r="G228" s="8">
        <f t="shared" si="15"/>
        <v>0</v>
      </c>
      <c r="H228" s="4">
        <f t="shared" si="13"/>
        <v>0</v>
      </c>
    </row>
    <row r="229" spans="1:8" x14ac:dyDescent="0.25">
      <c r="A229" s="2">
        <v>228</v>
      </c>
      <c r="B229" s="2"/>
      <c r="C229" s="7"/>
      <c r="D229" s="7"/>
      <c r="E229" s="8">
        <f t="shared" si="12"/>
        <v>0</v>
      </c>
      <c r="F229" s="8">
        <f t="shared" si="14"/>
        <v>0</v>
      </c>
      <c r="G229" s="8">
        <f t="shared" si="15"/>
        <v>0</v>
      </c>
      <c r="H229" s="4">
        <f t="shared" si="13"/>
        <v>0</v>
      </c>
    </row>
    <row r="230" spans="1:8" x14ac:dyDescent="0.25">
      <c r="A230" s="2">
        <v>229</v>
      </c>
      <c r="B230" s="2"/>
      <c r="C230" s="7"/>
      <c r="D230" s="7"/>
      <c r="E230" s="8">
        <f t="shared" si="12"/>
        <v>0</v>
      </c>
      <c r="F230" s="8">
        <f t="shared" si="14"/>
        <v>0</v>
      </c>
      <c r="G230" s="8">
        <f t="shared" si="15"/>
        <v>0</v>
      </c>
      <c r="H230" s="4">
        <f t="shared" si="13"/>
        <v>0</v>
      </c>
    </row>
    <row r="231" spans="1:8" x14ac:dyDescent="0.25">
      <c r="A231" s="2">
        <v>230</v>
      </c>
      <c r="B231" s="2"/>
      <c r="C231" s="7"/>
      <c r="D231" s="7"/>
      <c r="E231" s="8">
        <f t="shared" si="12"/>
        <v>0</v>
      </c>
      <c r="F231" s="8">
        <f t="shared" si="14"/>
        <v>0</v>
      </c>
      <c r="G231" s="8">
        <f t="shared" si="15"/>
        <v>0</v>
      </c>
      <c r="H231" s="4">
        <f t="shared" si="13"/>
        <v>0</v>
      </c>
    </row>
    <row r="232" spans="1:8" x14ac:dyDescent="0.25">
      <c r="A232" s="2">
        <v>231</v>
      </c>
      <c r="B232" s="2"/>
      <c r="C232" s="7"/>
      <c r="D232" s="7"/>
      <c r="E232" s="8">
        <f t="shared" si="12"/>
        <v>0</v>
      </c>
      <c r="F232" s="8">
        <f t="shared" si="14"/>
        <v>0</v>
      </c>
      <c r="G232" s="8">
        <f t="shared" si="15"/>
        <v>0</v>
      </c>
      <c r="H232" s="4">
        <f t="shared" si="13"/>
        <v>0</v>
      </c>
    </row>
    <row r="233" spans="1:8" x14ac:dyDescent="0.25">
      <c r="A233" s="2">
        <v>232</v>
      </c>
      <c r="B233" s="2"/>
      <c r="C233" s="7"/>
      <c r="D233" s="7"/>
      <c r="E233" s="8">
        <f t="shared" si="12"/>
        <v>0</v>
      </c>
      <c r="F233" s="8">
        <f t="shared" si="14"/>
        <v>0</v>
      </c>
      <c r="G233" s="8">
        <f t="shared" si="15"/>
        <v>0</v>
      </c>
      <c r="H233" s="4">
        <f t="shared" si="13"/>
        <v>0</v>
      </c>
    </row>
    <row r="234" spans="1:8" x14ac:dyDescent="0.25">
      <c r="A234" s="2">
        <v>233</v>
      </c>
      <c r="B234" s="2"/>
      <c r="C234" s="7"/>
      <c r="D234" s="7"/>
      <c r="E234" s="8">
        <f t="shared" si="12"/>
        <v>0</v>
      </c>
      <c r="F234" s="8">
        <f t="shared" si="14"/>
        <v>0</v>
      </c>
      <c r="G234" s="8">
        <f t="shared" si="15"/>
        <v>0</v>
      </c>
      <c r="H234" s="4">
        <f t="shared" si="13"/>
        <v>0</v>
      </c>
    </row>
    <row r="235" spans="1:8" x14ac:dyDescent="0.25">
      <c r="A235" s="2">
        <v>234</v>
      </c>
      <c r="B235" s="2"/>
      <c r="C235" s="7"/>
      <c r="D235" s="7"/>
      <c r="E235" s="8">
        <f t="shared" si="12"/>
        <v>0</v>
      </c>
      <c r="F235" s="8">
        <f t="shared" si="14"/>
        <v>0</v>
      </c>
      <c r="G235" s="8">
        <f t="shared" si="15"/>
        <v>0</v>
      </c>
      <c r="H235" s="4">
        <f t="shared" si="13"/>
        <v>0</v>
      </c>
    </row>
    <row r="236" spans="1:8" x14ac:dyDescent="0.25">
      <c r="A236" s="2">
        <v>235</v>
      </c>
      <c r="B236" s="2"/>
      <c r="C236" s="7"/>
      <c r="D236" s="7"/>
      <c r="E236" s="8">
        <f t="shared" si="12"/>
        <v>0</v>
      </c>
      <c r="F236" s="8">
        <f t="shared" si="14"/>
        <v>0</v>
      </c>
      <c r="G236" s="8">
        <f t="shared" si="15"/>
        <v>0</v>
      </c>
      <c r="H236" s="4">
        <f t="shared" si="13"/>
        <v>0</v>
      </c>
    </row>
    <row r="237" spans="1:8" x14ac:dyDescent="0.25">
      <c r="A237" s="2">
        <v>236</v>
      </c>
      <c r="B237" s="2"/>
      <c r="C237" s="7"/>
      <c r="D237" s="7"/>
      <c r="E237" s="8">
        <f t="shared" si="12"/>
        <v>0</v>
      </c>
      <c r="F237" s="8">
        <f t="shared" si="14"/>
        <v>0</v>
      </c>
      <c r="G237" s="8">
        <f t="shared" si="15"/>
        <v>0</v>
      </c>
      <c r="H237" s="4">
        <f t="shared" si="13"/>
        <v>0</v>
      </c>
    </row>
    <row r="238" spans="1:8" x14ac:dyDescent="0.25">
      <c r="A238" s="2">
        <v>237</v>
      </c>
      <c r="B238" s="2"/>
      <c r="C238" s="7"/>
      <c r="D238" s="7"/>
      <c r="E238" s="8">
        <f t="shared" si="12"/>
        <v>0</v>
      </c>
      <c r="F238" s="8">
        <f t="shared" si="14"/>
        <v>0</v>
      </c>
      <c r="G238" s="8">
        <f t="shared" si="15"/>
        <v>0</v>
      </c>
      <c r="H238" s="4">
        <f t="shared" si="13"/>
        <v>0</v>
      </c>
    </row>
    <row r="239" spans="1:8" x14ac:dyDescent="0.25">
      <c r="A239" s="2">
        <v>238</v>
      </c>
      <c r="B239" s="2"/>
      <c r="C239" s="7"/>
      <c r="D239" s="7"/>
      <c r="E239" s="8">
        <f t="shared" si="12"/>
        <v>0</v>
      </c>
      <c r="F239" s="8">
        <f t="shared" si="14"/>
        <v>0</v>
      </c>
      <c r="G239" s="8">
        <f t="shared" si="15"/>
        <v>0</v>
      </c>
      <c r="H239" s="4">
        <f t="shared" si="13"/>
        <v>0</v>
      </c>
    </row>
    <row r="240" spans="1:8" x14ac:dyDescent="0.25">
      <c r="A240" s="2">
        <v>239</v>
      </c>
      <c r="B240" s="2"/>
      <c r="C240" s="7"/>
      <c r="D240" s="7"/>
      <c r="E240" s="8">
        <f t="shared" si="12"/>
        <v>0</v>
      </c>
      <c r="F240" s="8">
        <f t="shared" si="14"/>
        <v>0</v>
      </c>
      <c r="G240" s="8">
        <f t="shared" si="15"/>
        <v>0</v>
      </c>
      <c r="H240" s="4">
        <f t="shared" si="13"/>
        <v>0</v>
      </c>
    </row>
    <row r="241" spans="1:8" x14ac:dyDescent="0.25">
      <c r="A241" s="2">
        <v>240</v>
      </c>
      <c r="B241" s="2"/>
      <c r="C241" s="7"/>
      <c r="D241" s="7"/>
      <c r="E241" s="8">
        <f t="shared" si="12"/>
        <v>0</v>
      </c>
      <c r="F241" s="8">
        <f t="shared" si="14"/>
        <v>0</v>
      </c>
      <c r="G241" s="8">
        <f t="shared" si="15"/>
        <v>0</v>
      </c>
      <c r="H241" s="4">
        <f t="shared" si="13"/>
        <v>0</v>
      </c>
    </row>
    <row r="242" spans="1:8" x14ac:dyDescent="0.25">
      <c r="A242" s="2">
        <v>241</v>
      </c>
      <c r="B242" s="2"/>
      <c r="C242" s="7"/>
      <c r="D242" s="7"/>
      <c r="E242" s="8">
        <f t="shared" si="12"/>
        <v>0</v>
      </c>
      <c r="F242" s="8">
        <f t="shared" si="14"/>
        <v>0</v>
      </c>
      <c r="G242" s="8">
        <f t="shared" si="15"/>
        <v>0</v>
      </c>
      <c r="H242" s="4">
        <f t="shared" si="13"/>
        <v>0</v>
      </c>
    </row>
    <row r="243" spans="1:8" x14ac:dyDescent="0.25">
      <c r="A243" s="2">
        <v>242</v>
      </c>
      <c r="B243" s="2"/>
      <c r="C243" s="7"/>
      <c r="D243" s="7"/>
      <c r="E243" s="8">
        <f t="shared" si="12"/>
        <v>0</v>
      </c>
      <c r="F243" s="8">
        <f t="shared" si="14"/>
        <v>0</v>
      </c>
      <c r="G243" s="8">
        <f t="shared" si="15"/>
        <v>0</v>
      </c>
      <c r="H243" s="4">
        <f t="shared" si="13"/>
        <v>0</v>
      </c>
    </row>
    <row r="244" spans="1:8" x14ac:dyDescent="0.25">
      <c r="A244" s="2">
        <v>243</v>
      </c>
      <c r="B244" s="2"/>
      <c r="C244" s="7"/>
      <c r="D244" s="7"/>
      <c r="E244" s="8">
        <f t="shared" si="12"/>
        <v>0</v>
      </c>
      <c r="F244" s="8">
        <f t="shared" si="14"/>
        <v>0</v>
      </c>
      <c r="G244" s="8">
        <f t="shared" si="15"/>
        <v>0</v>
      </c>
      <c r="H244" s="4">
        <f t="shared" si="13"/>
        <v>0</v>
      </c>
    </row>
    <row r="245" spans="1:8" x14ac:dyDescent="0.25">
      <c r="A245" s="2">
        <v>244</v>
      </c>
      <c r="B245" s="2"/>
      <c r="C245" s="7"/>
      <c r="D245" s="7"/>
      <c r="E245" s="8">
        <f t="shared" si="12"/>
        <v>0</v>
      </c>
      <c r="F245" s="8">
        <f t="shared" si="14"/>
        <v>0</v>
      </c>
      <c r="G245" s="8">
        <f t="shared" si="15"/>
        <v>0</v>
      </c>
      <c r="H245" s="4">
        <f t="shared" si="13"/>
        <v>0</v>
      </c>
    </row>
    <row r="246" spans="1:8" x14ac:dyDescent="0.25">
      <c r="A246" s="2">
        <v>245</v>
      </c>
      <c r="B246" s="2"/>
      <c r="C246" s="7"/>
      <c r="D246" s="7"/>
      <c r="E246" s="8">
        <f t="shared" si="12"/>
        <v>0</v>
      </c>
      <c r="F246" s="8">
        <f t="shared" si="14"/>
        <v>0</v>
      </c>
      <c r="G246" s="8">
        <f t="shared" si="15"/>
        <v>0</v>
      </c>
      <c r="H246" s="4">
        <f t="shared" si="13"/>
        <v>0</v>
      </c>
    </row>
    <row r="247" spans="1:8" x14ac:dyDescent="0.25">
      <c r="A247" s="2">
        <v>246</v>
      </c>
      <c r="B247" s="2"/>
      <c r="C247" s="7"/>
      <c r="D247" s="7"/>
      <c r="E247" s="8">
        <f t="shared" si="12"/>
        <v>0</v>
      </c>
      <c r="F247" s="8">
        <f t="shared" si="14"/>
        <v>0</v>
      </c>
      <c r="G247" s="8">
        <f t="shared" si="15"/>
        <v>0</v>
      </c>
      <c r="H247" s="4">
        <f t="shared" si="13"/>
        <v>0</v>
      </c>
    </row>
    <row r="248" spans="1:8" x14ac:dyDescent="0.25">
      <c r="A248" s="2">
        <v>247</v>
      </c>
      <c r="B248" s="2"/>
      <c r="C248" s="7"/>
      <c r="D248" s="7"/>
      <c r="E248" s="8">
        <f t="shared" si="12"/>
        <v>0</v>
      </c>
      <c r="F248" s="8">
        <f t="shared" si="14"/>
        <v>0</v>
      </c>
      <c r="G248" s="8">
        <f t="shared" si="15"/>
        <v>0</v>
      </c>
      <c r="H248" s="4">
        <f t="shared" si="13"/>
        <v>0</v>
      </c>
    </row>
    <row r="249" spans="1:8" x14ac:dyDescent="0.25">
      <c r="A249" s="2">
        <v>248</v>
      </c>
      <c r="B249" s="2"/>
      <c r="C249" s="7"/>
      <c r="D249" s="7"/>
      <c r="E249" s="8">
        <f t="shared" si="12"/>
        <v>0</v>
      </c>
      <c r="F249" s="8">
        <f t="shared" si="14"/>
        <v>0</v>
      </c>
      <c r="G249" s="8">
        <f t="shared" si="15"/>
        <v>0</v>
      </c>
      <c r="H249" s="4">
        <f t="shared" si="13"/>
        <v>0</v>
      </c>
    </row>
    <row r="250" spans="1:8" x14ac:dyDescent="0.25">
      <c r="A250" s="2">
        <v>249</v>
      </c>
      <c r="B250" s="2"/>
      <c r="C250" s="7"/>
      <c r="D250" s="7"/>
      <c r="E250" s="8">
        <f t="shared" si="12"/>
        <v>0</v>
      </c>
      <c r="F250" s="8">
        <f t="shared" si="14"/>
        <v>0</v>
      </c>
      <c r="G250" s="8">
        <f t="shared" si="15"/>
        <v>0</v>
      </c>
      <c r="H250" s="4">
        <f t="shared" si="13"/>
        <v>0</v>
      </c>
    </row>
    <row r="251" spans="1:8" x14ac:dyDescent="0.25">
      <c r="A251" s="2">
        <v>250</v>
      </c>
      <c r="B251" s="2"/>
      <c r="C251" s="7"/>
      <c r="D251" s="7"/>
      <c r="E251" s="8">
        <f t="shared" si="12"/>
        <v>0</v>
      </c>
      <c r="F251" s="8">
        <f t="shared" si="14"/>
        <v>0</v>
      </c>
      <c r="G251" s="8">
        <f t="shared" si="15"/>
        <v>0</v>
      </c>
      <c r="H251" s="4">
        <f t="shared" si="13"/>
        <v>0</v>
      </c>
    </row>
    <row r="252" spans="1:8" x14ac:dyDescent="0.25">
      <c r="A252" s="2">
        <v>251</v>
      </c>
      <c r="B252" s="2"/>
      <c r="C252" s="7"/>
      <c r="D252" s="7"/>
      <c r="E252" s="8">
        <f t="shared" si="12"/>
        <v>0</v>
      </c>
      <c r="F252" s="8">
        <f t="shared" si="14"/>
        <v>0</v>
      </c>
      <c r="G252" s="8">
        <f t="shared" si="15"/>
        <v>0</v>
      </c>
      <c r="H252" s="4">
        <f t="shared" si="13"/>
        <v>0</v>
      </c>
    </row>
    <row r="253" spans="1:8" x14ac:dyDescent="0.25">
      <c r="A253" s="2">
        <v>252</v>
      </c>
      <c r="B253" s="2"/>
      <c r="C253" s="7"/>
      <c r="D253" s="7"/>
      <c r="E253" s="8">
        <f t="shared" si="12"/>
        <v>0</v>
      </c>
      <c r="F253" s="8">
        <f t="shared" si="14"/>
        <v>0</v>
      </c>
      <c r="G253" s="8">
        <f t="shared" si="15"/>
        <v>0</v>
      </c>
      <c r="H253" s="4">
        <f t="shared" si="13"/>
        <v>0</v>
      </c>
    </row>
    <row r="254" spans="1:8" x14ac:dyDescent="0.25">
      <c r="A254" s="2">
        <v>253</v>
      </c>
      <c r="B254" s="2"/>
      <c r="C254" s="7"/>
      <c r="D254" s="7"/>
      <c r="E254" s="8">
        <f t="shared" si="12"/>
        <v>0</v>
      </c>
      <c r="F254" s="8">
        <f t="shared" si="14"/>
        <v>0</v>
      </c>
      <c r="G254" s="8">
        <f t="shared" si="15"/>
        <v>0</v>
      </c>
      <c r="H254" s="4">
        <f t="shared" si="13"/>
        <v>0</v>
      </c>
    </row>
    <row r="255" spans="1:8" x14ac:dyDescent="0.25">
      <c r="A255" s="2">
        <v>254</v>
      </c>
      <c r="B255" s="2"/>
      <c r="C255" s="7"/>
      <c r="D255" s="7"/>
      <c r="E255" s="8">
        <f t="shared" si="12"/>
        <v>0</v>
      </c>
      <c r="F255" s="8">
        <f t="shared" si="14"/>
        <v>0</v>
      </c>
      <c r="G255" s="8">
        <f t="shared" si="15"/>
        <v>0</v>
      </c>
      <c r="H255" s="4">
        <f t="shared" si="13"/>
        <v>0</v>
      </c>
    </row>
    <row r="256" spans="1:8" x14ac:dyDescent="0.25">
      <c r="A256" s="2">
        <v>255</v>
      </c>
      <c r="B256" s="2"/>
      <c r="C256" s="7"/>
      <c r="D256" s="7"/>
      <c r="E256" s="8">
        <f t="shared" si="12"/>
        <v>0</v>
      </c>
      <c r="F256" s="8">
        <f t="shared" si="14"/>
        <v>0</v>
      </c>
      <c r="G256" s="8">
        <f t="shared" si="15"/>
        <v>0</v>
      </c>
      <c r="H256" s="4">
        <f t="shared" si="13"/>
        <v>0</v>
      </c>
    </row>
    <row r="257" spans="1:8" x14ac:dyDescent="0.25">
      <c r="A257" s="2">
        <v>256</v>
      </c>
      <c r="B257" s="2"/>
      <c r="C257" s="7"/>
      <c r="D257" s="7"/>
      <c r="E257" s="8">
        <f t="shared" si="12"/>
        <v>0</v>
      </c>
      <c r="F257" s="8">
        <f t="shared" si="14"/>
        <v>0</v>
      </c>
      <c r="G257" s="8">
        <f t="shared" si="15"/>
        <v>0</v>
      </c>
      <c r="H257" s="4">
        <f t="shared" si="13"/>
        <v>0</v>
      </c>
    </row>
    <row r="258" spans="1:8" x14ac:dyDescent="0.25">
      <c r="A258" s="2">
        <v>257</v>
      </c>
      <c r="B258" s="2"/>
      <c r="C258" s="7"/>
      <c r="D258" s="7"/>
      <c r="E258" s="8">
        <f t="shared" ref="E258:E321" si="16">IF(C258="",0,C258*D258)</f>
        <v>0</v>
      </c>
      <c r="F258" s="8">
        <f t="shared" si="14"/>
        <v>0</v>
      </c>
      <c r="G258" s="8">
        <f t="shared" si="15"/>
        <v>0</v>
      </c>
      <c r="H258" s="4">
        <f t="shared" ref="H258:H321" si="17">IFERROR(F258/G258, 0)</f>
        <v>0</v>
      </c>
    </row>
    <row r="259" spans="1:8" x14ac:dyDescent="0.25">
      <c r="A259" s="2">
        <v>258</v>
      </c>
      <c r="B259" s="2"/>
      <c r="C259" s="7"/>
      <c r="D259" s="7"/>
      <c r="E259" s="8">
        <f t="shared" si="16"/>
        <v>0</v>
      </c>
      <c r="F259" s="8">
        <f t="shared" si="14"/>
        <v>0</v>
      </c>
      <c r="G259" s="8">
        <f t="shared" si="15"/>
        <v>0</v>
      </c>
      <c r="H259" s="4">
        <f t="shared" si="17"/>
        <v>0</v>
      </c>
    </row>
    <row r="260" spans="1:8" x14ac:dyDescent="0.25">
      <c r="A260" s="2">
        <v>259</v>
      </c>
      <c r="B260" s="2"/>
      <c r="C260" s="7"/>
      <c r="D260" s="7"/>
      <c r="E260" s="8">
        <f t="shared" si="16"/>
        <v>0</v>
      </c>
      <c r="F260" s="8">
        <f t="shared" si="14"/>
        <v>0</v>
      </c>
      <c r="G260" s="8">
        <f t="shared" si="15"/>
        <v>0</v>
      </c>
      <c r="H260" s="4">
        <f t="shared" si="17"/>
        <v>0</v>
      </c>
    </row>
    <row r="261" spans="1:8" x14ac:dyDescent="0.25">
      <c r="A261" s="2">
        <v>260</v>
      </c>
      <c r="B261" s="2"/>
      <c r="C261" s="7"/>
      <c r="D261" s="7"/>
      <c r="E261" s="8">
        <f t="shared" si="16"/>
        <v>0</v>
      </c>
      <c r="F261" s="8">
        <f t="shared" si="14"/>
        <v>0</v>
      </c>
      <c r="G261" s="8">
        <f t="shared" si="15"/>
        <v>0</v>
      </c>
      <c r="H261" s="4">
        <f t="shared" si="17"/>
        <v>0</v>
      </c>
    </row>
    <row r="262" spans="1:8" x14ac:dyDescent="0.25">
      <c r="A262" s="2">
        <v>261</v>
      </c>
      <c r="B262" s="2"/>
      <c r="C262" s="7"/>
      <c r="D262" s="7"/>
      <c r="E262" s="8">
        <f t="shared" si="16"/>
        <v>0</v>
      </c>
      <c r="F262" s="8">
        <f t="shared" si="14"/>
        <v>0</v>
      </c>
      <c r="G262" s="8">
        <f t="shared" si="15"/>
        <v>0</v>
      </c>
      <c r="H262" s="4">
        <f t="shared" si="17"/>
        <v>0</v>
      </c>
    </row>
    <row r="263" spans="1:8" x14ac:dyDescent="0.25">
      <c r="A263" s="2">
        <v>262</v>
      </c>
      <c r="B263" s="2"/>
      <c r="C263" s="7"/>
      <c r="D263" s="7"/>
      <c r="E263" s="8">
        <f t="shared" si="16"/>
        <v>0</v>
      </c>
      <c r="F263" s="8">
        <f t="shared" si="14"/>
        <v>0</v>
      </c>
      <c r="G263" s="8">
        <f t="shared" si="15"/>
        <v>0</v>
      </c>
      <c r="H263" s="4">
        <f t="shared" si="17"/>
        <v>0</v>
      </c>
    </row>
    <row r="264" spans="1:8" x14ac:dyDescent="0.25">
      <c r="A264" s="2">
        <v>263</v>
      </c>
      <c r="B264" s="2"/>
      <c r="C264" s="7"/>
      <c r="D264" s="7"/>
      <c r="E264" s="8">
        <f t="shared" si="16"/>
        <v>0</v>
      </c>
      <c r="F264" s="8">
        <f t="shared" ref="F264:F327" si="18">AVERAGE(E258:E264)</f>
        <v>0</v>
      </c>
      <c r="G264" s="8">
        <f t="shared" si="15"/>
        <v>0</v>
      </c>
      <c r="H264" s="4">
        <f t="shared" si="17"/>
        <v>0</v>
      </c>
    </row>
    <row r="265" spans="1:8" x14ac:dyDescent="0.25">
      <c r="A265" s="2">
        <v>264</v>
      </c>
      <c r="B265" s="2"/>
      <c r="C265" s="7"/>
      <c r="D265" s="7"/>
      <c r="E265" s="8">
        <f t="shared" si="16"/>
        <v>0</v>
      </c>
      <c r="F265" s="8">
        <f t="shared" si="18"/>
        <v>0</v>
      </c>
      <c r="G265" s="8">
        <f t="shared" si="15"/>
        <v>0</v>
      </c>
      <c r="H265" s="4">
        <f t="shared" si="17"/>
        <v>0</v>
      </c>
    </row>
    <row r="266" spans="1:8" x14ac:dyDescent="0.25">
      <c r="A266" s="2">
        <v>265</v>
      </c>
      <c r="B266" s="2"/>
      <c r="C266" s="7"/>
      <c r="D266" s="7"/>
      <c r="E266" s="8">
        <f t="shared" si="16"/>
        <v>0</v>
      </c>
      <c r="F266" s="8">
        <f t="shared" si="18"/>
        <v>0</v>
      </c>
      <c r="G266" s="8">
        <f t="shared" si="15"/>
        <v>0</v>
      </c>
      <c r="H266" s="4">
        <f t="shared" si="17"/>
        <v>0</v>
      </c>
    </row>
    <row r="267" spans="1:8" x14ac:dyDescent="0.25">
      <c r="A267" s="2">
        <v>266</v>
      </c>
      <c r="B267" s="2"/>
      <c r="C267" s="7"/>
      <c r="D267" s="7"/>
      <c r="E267" s="8">
        <f t="shared" si="16"/>
        <v>0</v>
      </c>
      <c r="F267" s="8">
        <f t="shared" si="18"/>
        <v>0</v>
      </c>
      <c r="G267" s="8">
        <f t="shared" si="15"/>
        <v>0</v>
      </c>
      <c r="H267" s="4">
        <f t="shared" si="17"/>
        <v>0</v>
      </c>
    </row>
    <row r="268" spans="1:8" x14ac:dyDescent="0.25">
      <c r="A268" s="2">
        <v>267</v>
      </c>
      <c r="B268" s="2"/>
      <c r="C268" s="7"/>
      <c r="D268" s="7"/>
      <c r="E268" s="8">
        <f t="shared" si="16"/>
        <v>0</v>
      </c>
      <c r="F268" s="8">
        <f t="shared" si="18"/>
        <v>0</v>
      </c>
      <c r="G268" s="8">
        <f t="shared" si="15"/>
        <v>0</v>
      </c>
      <c r="H268" s="4">
        <f t="shared" si="17"/>
        <v>0</v>
      </c>
    </row>
    <row r="269" spans="1:8" x14ac:dyDescent="0.25">
      <c r="A269" s="2">
        <v>268</v>
      </c>
      <c r="B269" s="2"/>
      <c r="C269" s="7"/>
      <c r="D269" s="7"/>
      <c r="E269" s="8">
        <f t="shared" si="16"/>
        <v>0</v>
      </c>
      <c r="F269" s="8">
        <f t="shared" si="18"/>
        <v>0</v>
      </c>
      <c r="G269" s="8">
        <f t="shared" si="15"/>
        <v>0</v>
      </c>
      <c r="H269" s="4">
        <f t="shared" si="17"/>
        <v>0</v>
      </c>
    </row>
    <row r="270" spans="1:8" x14ac:dyDescent="0.25">
      <c r="A270" s="2">
        <v>269</v>
      </c>
      <c r="B270" s="2"/>
      <c r="C270" s="7"/>
      <c r="D270" s="7"/>
      <c r="E270" s="8">
        <f t="shared" si="16"/>
        <v>0</v>
      </c>
      <c r="F270" s="8">
        <f t="shared" si="18"/>
        <v>0</v>
      </c>
      <c r="G270" s="8">
        <f t="shared" si="15"/>
        <v>0</v>
      </c>
      <c r="H270" s="4">
        <f t="shared" si="17"/>
        <v>0</v>
      </c>
    </row>
    <row r="271" spans="1:8" x14ac:dyDescent="0.25">
      <c r="A271" s="2">
        <v>270</v>
      </c>
      <c r="B271" s="2"/>
      <c r="C271" s="7"/>
      <c r="D271" s="7"/>
      <c r="E271" s="8">
        <f t="shared" si="16"/>
        <v>0</v>
      </c>
      <c r="F271" s="8">
        <f t="shared" si="18"/>
        <v>0</v>
      </c>
      <c r="G271" s="8">
        <f t="shared" si="15"/>
        <v>0</v>
      </c>
      <c r="H271" s="4">
        <f t="shared" si="17"/>
        <v>0</v>
      </c>
    </row>
    <row r="272" spans="1:8" x14ac:dyDescent="0.25">
      <c r="A272" s="2">
        <v>271</v>
      </c>
      <c r="B272" s="2"/>
      <c r="C272" s="7"/>
      <c r="D272" s="7"/>
      <c r="E272" s="8">
        <f t="shared" si="16"/>
        <v>0</v>
      </c>
      <c r="F272" s="8">
        <f t="shared" si="18"/>
        <v>0</v>
      </c>
      <c r="G272" s="8">
        <f t="shared" si="15"/>
        <v>0</v>
      </c>
      <c r="H272" s="4">
        <f t="shared" si="17"/>
        <v>0</v>
      </c>
    </row>
    <row r="273" spans="1:8" x14ac:dyDescent="0.25">
      <c r="A273" s="2">
        <v>272</v>
      </c>
      <c r="B273" s="2"/>
      <c r="C273" s="7"/>
      <c r="D273" s="7"/>
      <c r="E273" s="8">
        <f t="shared" si="16"/>
        <v>0</v>
      </c>
      <c r="F273" s="8">
        <f t="shared" si="18"/>
        <v>0</v>
      </c>
      <c r="G273" s="8">
        <f t="shared" si="15"/>
        <v>0</v>
      </c>
      <c r="H273" s="4">
        <f t="shared" si="17"/>
        <v>0</v>
      </c>
    </row>
    <row r="274" spans="1:8" x14ac:dyDescent="0.25">
      <c r="A274" s="2">
        <v>273</v>
      </c>
      <c r="B274" s="2"/>
      <c r="C274" s="7"/>
      <c r="D274" s="7"/>
      <c r="E274" s="8">
        <f t="shared" si="16"/>
        <v>0</v>
      </c>
      <c r="F274" s="8">
        <f t="shared" si="18"/>
        <v>0</v>
      </c>
      <c r="G274" s="8">
        <f t="shared" si="15"/>
        <v>0</v>
      </c>
      <c r="H274" s="4">
        <f t="shared" si="17"/>
        <v>0</v>
      </c>
    </row>
    <row r="275" spans="1:8" x14ac:dyDescent="0.25">
      <c r="A275" s="2">
        <v>274</v>
      </c>
      <c r="B275" s="2"/>
      <c r="C275" s="7"/>
      <c r="D275" s="7"/>
      <c r="E275" s="8">
        <f t="shared" si="16"/>
        <v>0</v>
      </c>
      <c r="F275" s="8">
        <f t="shared" si="18"/>
        <v>0</v>
      </c>
      <c r="G275" s="8">
        <f t="shared" si="15"/>
        <v>0</v>
      </c>
      <c r="H275" s="4">
        <f t="shared" si="17"/>
        <v>0</v>
      </c>
    </row>
    <row r="276" spans="1:8" x14ac:dyDescent="0.25">
      <c r="A276" s="2">
        <v>275</v>
      </c>
      <c r="B276" s="2"/>
      <c r="C276" s="7"/>
      <c r="D276" s="7"/>
      <c r="E276" s="8">
        <f t="shared" si="16"/>
        <v>0</v>
      </c>
      <c r="F276" s="8">
        <f t="shared" si="18"/>
        <v>0</v>
      </c>
      <c r="G276" s="8">
        <f t="shared" si="15"/>
        <v>0</v>
      </c>
      <c r="H276" s="4">
        <f t="shared" si="17"/>
        <v>0</v>
      </c>
    </row>
    <row r="277" spans="1:8" x14ac:dyDescent="0.25">
      <c r="A277" s="2">
        <v>276</v>
      </c>
      <c r="B277" s="2"/>
      <c r="C277" s="7"/>
      <c r="D277" s="7"/>
      <c r="E277" s="8">
        <f t="shared" si="16"/>
        <v>0</v>
      </c>
      <c r="F277" s="8">
        <f t="shared" si="18"/>
        <v>0</v>
      </c>
      <c r="G277" s="8">
        <f t="shared" si="15"/>
        <v>0</v>
      </c>
      <c r="H277" s="4">
        <f t="shared" si="17"/>
        <v>0</v>
      </c>
    </row>
    <row r="278" spans="1:8" x14ac:dyDescent="0.25">
      <c r="A278" s="2">
        <v>277</v>
      </c>
      <c r="B278" s="2"/>
      <c r="C278" s="7"/>
      <c r="D278" s="7"/>
      <c r="E278" s="8">
        <f t="shared" si="16"/>
        <v>0</v>
      </c>
      <c r="F278" s="8">
        <f t="shared" si="18"/>
        <v>0</v>
      </c>
      <c r="G278" s="8">
        <f t="shared" si="15"/>
        <v>0</v>
      </c>
      <c r="H278" s="4">
        <f t="shared" si="17"/>
        <v>0</v>
      </c>
    </row>
    <row r="279" spans="1:8" x14ac:dyDescent="0.25">
      <c r="A279" s="2">
        <v>278</v>
      </c>
      <c r="B279" s="2"/>
      <c r="C279" s="7"/>
      <c r="D279" s="7"/>
      <c r="E279" s="8">
        <f t="shared" si="16"/>
        <v>0</v>
      </c>
      <c r="F279" s="8">
        <f t="shared" si="18"/>
        <v>0</v>
      </c>
      <c r="G279" s="8">
        <f t="shared" si="15"/>
        <v>0</v>
      </c>
      <c r="H279" s="4">
        <f t="shared" si="17"/>
        <v>0</v>
      </c>
    </row>
    <row r="280" spans="1:8" x14ac:dyDescent="0.25">
      <c r="A280" s="2">
        <v>279</v>
      </c>
      <c r="B280" s="2"/>
      <c r="C280" s="7"/>
      <c r="D280" s="7"/>
      <c r="E280" s="8">
        <f t="shared" si="16"/>
        <v>0</v>
      </c>
      <c r="F280" s="8">
        <f t="shared" si="18"/>
        <v>0</v>
      </c>
      <c r="G280" s="8">
        <f t="shared" si="15"/>
        <v>0</v>
      </c>
      <c r="H280" s="4">
        <f t="shared" si="17"/>
        <v>0</v>
      </c>
    </row>
    <row r="281" spans="1:8" x14ac:dyDescent="0.25">
      <c r="A281" s="2">
        <v>280</v>
      </c>
      <c r="B281" s="2"/>
      <c r="C281" s="7"/>
      <c r="D281" s="7"/>
      <c r="E281" s="8">
        <f t="shared" si="16"/>
        <v>0</v>
      </c>
      <c r="F281" s="8">
        <f t="shared" si="18"/>
        <v>0</v>
      </c>
      <c r="G281" s="8">
        <f t="shared" si="15"/>
        <v>0</v>
      </c>
      <c r="H281" s="4">
        <f t="shared" si="17"/>
        <v>0</v>
      </c>
    </row>
    <row r="282" spans="1:8" x14ac:dyDescent="0.25">
      <c r="A282" s="2">
        <v>281</v>
      </c>
      <c r="B282" s="2"/>
      <c r="C282" s="7"/>
      <c r="D282" s="7"/>
      <c r="E282" s="8">
        <f t="shared" si="16"/>
        <v>0</v>
      </c>
      <c r="F282" s="8">
        <f t="shared" si="18"/>
        <v>0</v>
      </c>
      <c r="G282" s="8">
        <f t="shared" si="15"/>
        <v>0</v>
      </c>
      <c r="H282" s="4">
        <f t="shared" si="17"/>
        <v>0</v>
      </c>
    </row>
    <row r="283" spans="1:8" x14ac:dyDescent="0.25">
      <c r="A283" s="2">
        <v>282</v>
      </c>
      <c r="B283" s="2"/>
      <c r="C283" s="7"/>
      <c r="D283" s="7"/>
      <c r="E283" s="8">
        <f t="shared" si="16"/>
        <v>0</v>
      </c>
      <c r="F283" s="8">
        <f t="shared" si="18"/>
        <v>0</v>
      </c>
      <c r="G283" s="8">
        <f t="shared" si="15"/>
        <v>0</v>
      </c>
      <c r="H283" s="4">
        <f t="shared" si="17"/>
        <v>0</v>
      </c>
    </row>
    <row r="284" spans="1:8" x14ac:dyDescent="0.25">
      <c r="A284" s="2">
        <v>283</v>
      </c>
      <c r="B284" s="2"/>
      <c r="C284" s="7"/>
      <c r="D284" s="7"/>
      <c r="E284" s="8">
        <f t="shared" si="16"/>
        <v>0</v>
      </c>
      <c r="F284" s="8">
        <f t="shared" si="18"/>
        <v>0</v>
      </c>
      <c r="G284" s="8">
        <f t="shared" si="15"/>
        <v>0</v>
      </c>
      <c r="H284" s="4">
        <f t="shared" si="17"/>
        <v>0</v>
      </c>
    </row>
    <row r="285" spans="1:8" x14ac:dyDescent="0.25">
      <c r="A285" s="2">
        <v>284</v>
      </c>
      <c r="B285" s="2"/>
      <c r="C285" s="7"/>
      <c r="D285" s="7"/>
      <c r="E285" s="8">
        <f t="shared" si="16"/>
        <v>0</v>
      </c>
      <c r="F285" s="8">
        <f t="shared" si="18"/>
        <v>0</v>
      </c>
      <c r="G285" s="8">
        <f t="shared" ref="G285:G348" si="19">AVERAGE(E258:E285)</f>
        <v>0</v>
      </c>
      <c r="H285" s="4">
        <f t="shared" si="17"/>
        <v>0</v>
      </c>
    </row>
    <row r="286" spans="1:8" x14ac:dyDescent="0.25">
      <c r="A286" s="2">
        <v>285</v>
      </c>
      <c r="B286" s="2"/>
      <c r="C286" s="7"/>
      <c r="D286" s="7"/>
      <c r="E286" s="8">
        <f t="shared" si="16"/>
        <v>0</v>
      </c>
      <c r="F286" s="8">
        <f t="shared" si="18"/>
        <v>0</v>
      </c>
      <c r="G286" s="8">
        <f t="shared" si="19"/>
        <v>0</v>
      </c>
      <c r="H286" s="4">
        <f t="shared" si="17"/>
        <v>0</v>
      </c>
    </row>
    <row r="287" spans="1:8" x14ac:dyDescent="0.25">
      <c r="A287" s="2">
        <v>286</v>
      </c>
      <c r="B287" s="2"/>
      <c r="C287" s="7"/>
      <c r="D287" s="7"/>
      <c r="E287" s="8">
        <f t="shared" si="16"/>
        <v>0</v>
      </c>
      <c r="F287" s="8">
        <f t="shared" si="18"/>
        <v>0</v>
      </c>
      <c r="G287" s="8">
        <f t="shared" si="19"/>
        <v>0</v>
      </c>
      <c r="H287" s="4">
        <f t="shared" si="17"/>
        <v>0</v>
      </c>
    </row>
    <row r="288" spans="1:8" x14ac:dyDescent="0.25">
      <c r="A288" s="2">
        <v>287</v>
      </c>
      <c r="B288" s="2"/>
      <c r="C288" s="7"/>
      <c r="D288" s="7"/>
      <c r="E288" s="8">
        <f t="shared" si="16"/>
        <v>0</v>
      </c>
      <c r="F288" s="8">
        <f t="shared" si="18"/>
        <v>0</v>
      </c>
      <c r="G288" s="8">
        <f t="shared" si="19"/>
        <v>0</v>
      </c>
      <c r="H288" s="4">
        <f t="shared" si="17"/>
        <v>0</v>
      </c>
    </row>
    <row r="289" spans="1:8" x14ac:dyDescent="0.25">
      <c r="A289" s="2">
        <v>288</v>
      </c>
      <c r="B289" s="2"/>
      <c r="C289" s="7"/>
      <c r="D289" s="7"/>
      <c r="E289" s="8">
        <f t="shared" si="16"/>
        <v>0</v>
      </c>
      <c r="F289" s="8">
        <f t="shared" si="18"/>
        <v>0</v>
      </c>
      <c r="G289" s="8">
        <f t="shared" si="19"/>
        <v>0</v>
      </c>
      <c r="H289" s="4">
        <f t="shared" si="17"/>
        <v>0</v>
      </c>
    </row>
    <row r="290" spans="1:8" x14ac:dyDescent="0.25">
      <c r="A290" s="2">
        <v>289</v>
      </c>
      <c r="B290" s="2"/>
      <c r="C290" s="7"/>
      <c r="D290" s="7"/>
      <c r="E290" s="8">
        <f t="shared" si="16"/>
        <v>0</v>
      </c>
      <c r="F290" s="8">
        <f t="shared" si="18"/>
        <v>0</v>
      </c>
      <c r="G290" s="8">
        <f t="shared" si="19"/>
        <v>0</v>
      </c>
      <c r="H290" s="4">
        <f t="shared" si="17"/>
        <v>0</v>
      </c>
    </row>
    <row r="291" spans="1:8" x14ac:dyDescent="0.25">
      <c r="A291" s="2">
        <v>290</v>
      </c>
      <c r="B291" s="2"/>
      <c r="C291" s="7"/>
      <c r="D291" s="7"/>
      <c r="E291" s="8">
        <f t="shared" si="16"/>
        <v>0</v>
      </c>
      <c r="F291" s="8">
        <f t="shared" si="18"/>
        <v>0</v>
      </c>
      <c r="G291" s="8">
        <f t="shared" si="19"/>
        <v>0</v>
      </c>
      <c r="H291" s="4">
        <f t="shared" si="17"/>
        <v>0</v>
      </c>
    </row>
    <row r="292" spans="1:8" x14ac:dyDescent="0.25">
      <c r="A292" s="2">
        <v>291</v>
      </c>
      <c r="B292" s="2"/>
      <c r="C292" s="7"/>
      <c r="D292" s="7"/>
      <c r="E292" s="8">
        <f t="shared" si="16"/>
        <v>0</v>
      </c>
      <c r="F292" s="8">
        <f t="shared" si="18"/>
        <v>0</v>
      </c>
      <c r="G292" s="8">
        <f t="shared" si="19"/>
        <v>0</v>
      </c>
      <c r="H292" s="4">
        <f t="shared" si="17"/>
        <v>0</v>
      </c>
    </row>
    <row r="293" spans="1:8" x14ac:dyDescent="0.25">
      <c r="A293" s="2">
        <v>292</v>
      </c>
      <c r="B293" s="2"/>
      <c r="C293" s="7"/>
      <c r="D293" s="7"/>
      <c r="E293" s="8">
        <f t="shared" si="16"/>
        <v>0</v>
      </c>
      <c r="F293" s="8">
        <f t="shared" si="18"/>
        <v>0</v>
      </c>
      <c r="G293" s="8">
        <f t="shared" si="19"/>
        <v>0</v>
      </c>
      <c r="H293" s="4">
        <f t="shared" si="17"/>
        <v>0</v>
      </c>
    </row>
    <row r="294" spans="1:8" x14ac:dyDescent="0.25">
      <c r="A294" s="2">
        <v>293</v>
      </c>
      <c r="B294" s="2"/>
      <c r="C294" s="7"/>
      <c r="D294" s="7"/>
      <c r="E294" s="8">
        <f t="shared" si="16"/>
        <v>0</v>
      </c>
      <c r="F294" s="8">
        <f t="shared" si="18"/>
        <v>0</v>
      </c>
      <c r="G294" s="8">
        <f t="shared" si="19"/>
        <v>0</v>
      </c>
      <c r="H294" s="4">
        <f t="shared" si="17"/>
        <v>0</v>
      </c>
    </row>
    <row r="295" spans="1:8" x14ac:dyDescent="0.25">
      <c r="A295" s="2">
        <v>294</v>
      </c>
      <c r="B295" s="2"/>
      <c r="C295" s="7"/>
      <c r="D295" s="7"/>
      <c r="E295" s="8">
        <f t="shared" si="16"/>
        <v>0</v>
      </c>
      <c r="F295" s="8">
        <f t="shared" si="18"/>
        <v>0</v>
      </c>
      <c r="G295" s="8">
        <f t="shared" si="19"/>
        <v>0</v>
      </c>
      <c r="H295" s="4">
        <f t="shared" si="17"/>
        <v>0</v>
      </c>
    </row>
    <row r="296" spans="1:8" x14ac:dyDescent="0.25">
      <c r="A296" s="2">
        <v>295</v>
      </c>
      <c r="B296" s="2"/>
      <c r="C296" s="7"/>
      <c r="D296" s="7"/>
      <c r="E296" s="8">
        <f t="shared" si="16"/>
        <v>0</v>
      </c>
      <c r="F296" s="8">
        <f t="shared" si="18"/>
        <v>0</v>
      </c>
      <c r="G296" s="8">
        <f t="shared" si="19"/>
        <v>0</v>
      </c>
      <c r="H296" s="4">
        <f t="shared" si="17"/>
        <v>0</v>
      </c>
    </row>
    <row r="297" spans="1:8" x14ac:dyDescent="0.25">
      <c r="A297" s="2">
        <v>296</v>
      </c>
      <c r="B297" s="2"/>
      <c r="C297" s="7"/>
      <c r="D297" s="7"/>
      <c r="E297" s="8">
        <f t="shared" si="16"/>
        <v>0</v>
      </c>
      <c r="F297" s="8">
        <f t="shared" si="18"/>
        <v>0</v>
      </c>
      <c r="G297" s="8">
        <f t="shared" si="19"/>
        <v>0</v>
      </c>
      <c r="H297" s="4">
        <f t="shared" si="17"/>
        <v>0</v>
      </c>
    </row>
    <row r="298" spans="1:8" x14ac:dyDescent="0.25">
      <c r="A298" s="2">
        <v>297</v>
      </c>
      <c r="B298" s="2"/>
      <c r="C298" s="7"/>
      <c r="D298" s="7"/>
      <c r="E298" s="8">
        <f t="shared" si="16"/>
        <v>0</v>
      </c>
      <c r="F298" s="8">
        <f t="shared" si="18"/>
        <v>0</v>
      </c>
      <c r="G298" s="8">
        <f t="shared" si="19"/>
        <v>0</v>
      </c>
      <c r="H298" s="4">
        <f t="shared" si="17"/>
        <v>0</v>
      </c>
    </row>
    <row r="299" spans="1:8" x14ac:dyDescent="0.25">
      <c r="A299" s="2">
        <v>298</v>
      </c>
      <c r="B299" s="2"/>
      <c r="C299" s="7"/>
      <c r="D299" s="7"/>
      <c r="E299" s="8">
        <f t="shared" si="16"/>
        <v>0</v>
      </c>
      <c r="F299" s="8">
        <f t="shared" si="18"/>
        <v>0</v>
      </c>
      <c r="G299" s="8">
        <f t="shared" si="19"/>
        <v>0</v>
      </c>
      <c r="H299" s="4">
        <f t="shared" si="17"/>
        <v>0</v>
      </c>
    </row>
    <row r="300" spans="1:8" x14ac:dyDescent="0.25">
      <c r="A300" s="2">
        <v>299</v>
      </c>
      <c r="B300" s="2"/>
      <c r="C300" s="7"/>
      <c r="D300" s="7"/>
      <c r="E300" s="8">
        <f t="shared" si="16"/>
        <v>0</v>
      </c>
      <c r="F300" s="8">
        <f t="shared" si="18"/>
        <v>0</v>
      </c>
      <c r="G300" s="8">
        <f t="shared" si="19"/>
        <v>0</v>
      </c>
      <c r="H300" s="4">
        <f t="shared" si="17"/>
        <v>0</v>
      </c>
    </row>
    <row r="301" spans="1:8" x14ac:dyDescent="0.25">
      <c r="A301" s="2">
        <v>300</v>
      </c>
      <c r="B301" s="2"/>
      <c r="C301" s="7"/>
      <c r="D301" s="7"/>
      <c r="E301" s="8">
        <f t="shared" si="16"/>
        <v>0</v>
      </c>
      <c r="F301" s="8">
        <f t="shared" si="18"/>
        <v>0</v>
      </c>
      <c r="G301" s="8">
        <f t="shared" si="19"/>
        <v>0</v>
      </c>
      <c r="H301" s="4">
        <f t="shared" si="17"/>
        <v>0</v>
      </c>
    </row>
    <row r="302" spans="1:8" x14ac:dyDescent="0.25">
      <c r="H302" s="9" t="e">
        <f>LOOKUP(2,1/(C2:C301&lt;&gt;""),H2:H301)</f>
        <v>#N/A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302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18" customWidth="1"/>
    <col min="5" max="5" width="29" customWidth="1"/>
    <col min="6" max="6" width="28" customWidth="1"/>
    <col min="7" max="7" width="31" customWidth="1"/>
    <col min="8" max="8" width="39" customWidth="1"/>
  </cols>
  <sheetData>
    <row r="1" spans="1:8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s="2">
        <v>1</v>
      </c>
      <c r="B2" s="2"/>
      <c r="C2" s="7"/>
      <c r="D2" s="7"/>
      <c r="E2" s="8">
        <f t="shared" ref="E2:E65" si="0">IF(C2="",0,C2*D2)</f>
        <v>0</v>
      </c>
      <c r="F2" s="8">
        <f>AVERAGE(E2:E2)</f>
        <v>0</v>
      </c>
      <c r="G2" s="8">
        <f>AVERAGE(E2:E2)</f>
        <v>0</v>
      </c>
      <c r="H2" s="4">
        <f t="shared" ref="H2:H65" si="1">IFERROR(F2/G2, 0)</f>
        <v>0</v>
      </c>
    </row>
    <row r="3" spans="1:8" x14ac:dyDescent="0.25">
      <c r="A3" s="2">
        <v>2</v>
      </c>
      <c r="B3" s="2"/>
      <c r="C3" s="7"/>
      <c r="D3" s="7"/>
      <c r="E3" s="8">
        <f t="shared" si="0"/>
        <v>0</v>
      </c>
      <c r="F3" s="8">
        <f>AVERAGE(E2:E3)</f>
        <v>0</v>
      </c>
      <c r="G3" s="8">
        <f>AVERAGE(E2:E3)</f>
        <v>0</v>
      </c>
      <c r="H3" s="4">
        <f t="shared" si="1"/>
        <v>0</v>
      </c>
    </row>
    <row r="4" spans="1:8" x14ac:dyDescent="0.25">
      <c r="A4" s="2">
        <v>3</v>
      </c>
      <c r="B4" s="2"/>
      <c r="C4" s="7"/>
      <c r="D4" s="7"/>
      <c r="E4" s="8">
        <f t="shared" si="0"/>
        <v>0</v>
      </c>
      <c r="F4" s="8">
        <f>AVERAGE(E2:E4)</f>
        <v>0</v>
      </c>
      <c r="G4" s="8">
        <f>AVERAGE(E2:E4)</f>
        <v>0</v>
      </c>
      <c r="H4" s="4">
        <f t="shared" si="1"/>
        <v>0</v>
      </c>
    </row>
    <row r="5" spans="1:8" x14ac:dyDescent="0.25">
      <c r="A5" s="2">
        <v>4</v>
      </c>
      <c r="B5" s="2"/>
      <c r="C5" s="7"/>
      <c r="D5" s="7"/>
      <c r="E5" s="8">
        <f t="shared" si="0"/>
        <v>0</v>
      </c>
      <c r="F5" s="8">
        <f>AVERAGE(E2:E5)</f>
        <v>0</v>
      </c>
      <c r="G5" s="8">
        <f>AVERAGE(E2:E5)</f>
        <v>0</v>
      </c>
      <c r="H5" s="4">
        <f t="shared" si="1"/>
        <v>0</v>
      </c>
    </row>
    <row r="6" spans="1:8" x14ac:dyDescent="0.25">
      <c r="A6" s="2">
        <v>5</v>
      </c>
      <c r="B6" s="2"/>
      <c r="C6" s="7"/>
      <c r="D6" s="7"/>
      <c r="E6" s="8">
        <f t="shared" si="0"/>
        <v>0</v>
      </c>
      <c r="F6" s="8">
        <f>AVERAGE(E2:E6)</f>
        <v>0</v>
      </c>
      <c r="G6" s="8">
        <f>AVERAGE(E2:E6)</f>
        <v>0</v>
      </c>
      <c r="H6" s="4">
        <f t="shared" si="1"/>
        <v>0</v>
      </c>
    </row>
    <row r="7" spans="1:8" x14ac:dyDescent="0.25">
      <c r="A7" s="2">
        <v>6</v>
      </c>
      <c r="B7" s="2"/>
      <c r="C7" s="7"/>
      <c r="D7" s="7"/>
      <c r="E7" s="8">
        <f t="shared" si="0"/>
        <v>0</v>
      </c>
      <c r="F7" s="8">
        <f>AVERAGE(E2:E7)</f>
        <v>0</v>
      </c>
      <c r="G7" s="8">
        <f>AVERAGE(E2:E7)</f>
        <v>0</v>
      </c>
      <c r="H7" s="4">
        <f t="shared" si="1"/>
        <v>0</v>
      </c>
    </row>
    <row r="8" spans="1:8" x14ac:dyDescent="0.25">
      <c r="A8" s="2">
        <v>7</v>
      </c>
      <c r="B8" s="2"/>
      <c r="C8" s="7"/>
      <c r="D8" s="7"/>
      <c r="E8" s="8">
        <f t="shared" si="0"/>
        <v>0</v>
      </c>
      <c r="F8" s="8">
        <f t="shared" ref="F8:F71" si="2">AVERAGE(E2:E8)</f>
        <v>0</v>
      </c>
      <c r="G8" s="8">
        <f>AVERAGE(E2:E8)</f>
        <v>0</v>
      </c>
      <c r="H8" s="4">
        <f t="shared" si="1"/>
        <v>0</v>
      </c>
    </row>
    <row r="9" spans="1:8" x14ac:dyDescent="0.25">
      <c r="A9" s="2">
        <v>8</v>
      </c>
      <c r="B9" s="2"/>
      <c r="C9" s="7"/>
      <c r="D9" s="7"/>
      <c r="E9" s="8">
        <f t="shared" si="0"/>
        <v>0</v>
      </c>
      <c r="F9" s="8">
        <f t="shared" si="2"/>
        <v>0</v>
      </c>
      <c r="G9" s="8">
        <f>AVERAGE(E2:E9)</f>
        <v>0</v>
      </c>
      <c r="H9" s="4">
        <f t="shared" si="1"/>
        <v>0</v>
      </c>
    </row>
    <row r="10" spans="1:8" x14ac:dyDescent="0.25">
      <c r="A10" s="2">
        <v>9</v>
      </c>
      <c r="B10" s="2"/>
      <c r="C10" s="7"/>
      <c r="D10" s="7"/>
      <c r="E10" s="8">
        <f t="shared" si="0"/>
        <v>0</v>
      </c>
      <c r="F10" s="8">
        <f t="shared" si="2"/>
        <v>0</v>
      </c>
      <c r="G10" s="8">
        <f>AVERAGE(E2:E10)</f>
        <v>0</v>
      </c>
      <c r="H10" s="4">
        <f t="shared" si="1"/>
        <v>0</v>
      </c>
    </row>
    <row r="11" spans="1:8" x14ac:dyDescent="0.25">
      <c r="A11" s="2">
        <v>10</v>
      </c>
      <c r="B11" s="2"/>
      <c r="C11" s="7"/>
      <c r="D11" s="7"/>
      <c r="E11" s="8">
        <f t="shared" si="0"/>
        <v>0</v>
      </c>
      <c r="F11" s="8">
        <f t="shared" si="2"/>
        <v>0</v>
      </c>
      <c r="G11" s="8">
        <f>AVERAGE(E2:E11)</f>
        <v>0</v>
      </c>
      <c r="H11" s="4">
        <f t="shared" si="1"/>
        <v>0</v>
      </c>
    </row>
    <row r="12" spans="1:8" x14ac:dyDescent="0.25">
      <c r="A12" s="2">
        <v>11</v>
      </c>
      <c r="B12" s="2"/>
      <c r="C12" s="7"/>
      <c r="D12" s="7"/>
      <c r="E12" s="8">
        <f t="shared" si="0"/>
        <v>0</v>
      </c>
      <c r="F12" s="8">
        <f t="shared" si="2"/>
        <v>0</v>
      </c>
      <c r="G12" s="8">
        <f>AVERAGE(E2:E12)</f>
        <v>0</v>
      </c>
      <c r="H12" s="4">
        <f t="shared" si="1"/>
        <v>0</v>
      </c>
    </row>
    <row r="13" spans="1:8" x14ac:dyDescent="0.25">
      <c r="A13" s="2">
        <v>12</v>
      </c>
      <c r="B13" s="2"/>
      <c r="C13" s="7"/>
      <c r="D13" s="7"/>
      <c r="E13" s="8">
        <f t="shared" si="0"/>
        <v>0</v>
      </c>
      <c r="F13" s="8">
        <f t="shared" si="2"/>
        <v>0</v>
      </c>
      <c r="G13" s="8">
        <f>AVERAGE(E2:E13)</f>
        <v>0</v>
      </c>
      <c r="H13" s="4">
        <f t="shared" si="1"/>
        <v>0</v>
      </c>
    </row>
    <row r="14" spans="1:8" x14ac:dyDescent="0.25">
      <c r="A14" s="2">
        <v>13</v>
      </c>
      <c r="B14" s="2"/>
      <c r="C14" s="7"/>
      <c r="D14" s="7"/>
      <c r="E14" s="8">
        <f t="shared" si="0"/>
        <v>0</v>
      </c>
      <c r="F14" s="8">
        <f t="shared" si="2"/>
        <v>0</v>
      </c>
      <c r="G14" s="8">
        <f>AVERAGE(E2:E14)</f>
        <v>0</v>
      </c>
      <c r="H14" s="4">
        <f t="shared" si="1"/>
        <v>0</v>
      </c>
    </row>
    <row r="15" spans="1:8" x14ac:dyDescent="0.25">
      <c r="A15" s="2">
        <v>14</v>
      </c>
      <c r="B15" s="2"/>
      <c r="C15" s="7"/>
      <c r="D15" s="7"/>
      <c r="E15" s="8">
        <f t="shared" si="0"/>
        <v>0</v>
      </c>
      <c r="F15" s="8">
        <f t="shared" si="2"/>
        <v>0</v>
      </c>
      <c r="G15" s="8">
        <f>AVERAGE(E2:E15)</f>
        <v>0</v>
      </c>
      <c r="H15" s="4">
        <f t="shared" si="1"/>
        <v>0</v>
      </c>
    </row>
    <row r="16" spans="1:8" x14ac:dyDescent="0.25">
      <c r="A16" s="2">
        <v>15</v>
      </c>
      <c r="B16" s="2"/>
      <c r="C16" s="7"/>
      <c r="D16" s="7"/>
      <c r="E16" s="8">
        <f t="shared" si="0"/>
        <v>0</v>
      </c>
      <c r="F16" s="8">
        <f t="shared" si="2"/>
        <v>0</v>
      </c>
      <c r="G16" s="8">
        <f>AVERAGE(E2:E16)</f>
        <v>0</v>
      </c>
      <c r="H16" s="4">
        <f t="shared" si="1"/>
        <v>0</v>
      </c>
    </row>
    <row r="17" spans="1:8" x14ac:dyDescent="0.25">
      <c r="A17" s="2">
        <v>16</v>
      </c>
      <c r="B17" s="2"/>
      <c r="C17" s="7"/>
      <c r="D17" s="7"/>
      <c r="E17" s="8">
        <f t="shared" si="0"/>
        <v>0</v>
      </c>
      <c r="F17" s="8">
        <f t="shared" si="2"/>
        <v>0</v>
      </c>
      <c r="G17" s="8">
        <f>AVERAGE(E2:E17)</f>
        <v>0</v>
      </c>
      <c r="H17" s="4">
        <f t="shared" si="1"/>
        <v>0</v>
      </c>
    </row>
    <row r="18" spans="1:8" x14ac:dyDescent="0.25">
      <c r="A18" s="2">
        <v>17</v>
      </c>
      <c r="B18" s="2"/>
      <c r="C18" s="7"/>
      <c r="D18" s="7"/>
      <c r="E18" s="8">
        <f t="shared" si="0"/>
        <v>0</v>
      </c>
      <c r="F18" s="8">
        <f t="shared" si="2"/>
        <v>0</v>
      </c>
      <c r="G18" s="8">
        <f>AVERAGE(E2:E18)</f>
        <v>0</v>
      </c>
      <c r="H18" s="4">
        <f t="shared" si="1"/>
        <v>0</v>
      </c>
    </row>
    <row r="19" spans="1:8" x14ac:dyDescent="0.25">
      <c r="A19" s="2">
        <v>18</v>
      </c>
      <c r="B19" s="2"/>
      <c r="C19" s="7"/>
      <c r="D19" s="7"/>
      <c r="E19" s="8">
        <f t="shared" si="0"/>
        <v>0</v>
      </c>
      <c r="F19" s="8">
        <f t="shared" si="2"/>
        <v>0</v>
      </c>
      <c r="G19" s="8">
        <f>AVERAGE(E2:E19)</f>
        <v>0</v>
      </c>
      <c r="H19" s="4">
        <f t="shared" si="1"/>
        <v>0</v>
      </c>
    </row>
    <row r="20" spans="1:8" x14ac:dyDescent="0.25">
      <c r="A20" s="2">
        <v>19</v>
      </c>
      <c r="B20" s="2"/>
      <c r="C20" s="7"/>
      <c r="D20" s="7"/>
      <c r="E20" s="8">
        <f t="shared" si="0"/>
        <v>0</v>
      </c>
      <c r="F20" s="8">
        <f t="shared" si="2"/>
        <v>0</v>
      </c>
      <c r="G20" s="8">
        <f>AVERAGE(E2:E20)</f>
        <v>0</v>
      </c>
      <c r="H20" s="4">
        <f t="shared" si="1"/>
        <v>0</v>
      </c>
    </row>
    <row r="21" spans="1:8" x14ac:dyDescent="0.25">
      <c r="A21" s="2">
        <v>20</v>
      </c>
      <c r="B21" s="2"/>
      <c r="C21" s="7"/>
      <c r="D21" s="7"/>
      <c r="E21" s="8">
        <f t="shared" si="0"/>
        <v>0</v>
      </c>
      <c r="F21" s="8">
        <f t="shared" si="2"/>
        <v>0</v>
      </c>
      <c r="G21" s="8">
        <f>AVERAGE(E2:E21)</f>
        <v>0</v>
      </c>
      <c r="H21" s="4">
        <f t="shared" si="1"/>
        <v>0</v>
      </c>
    </row>
    <row r="22" spans="1:8" x14ac:dyDescent="0.25">
      <c r="A22" s="2">
        <v>21</v>
      </c>
      <c r="B22" s="2"/>
      <c r="C22" s="7"/>
      <c r="D22" s="7"/>
      <c r="E22" s="8">
        <f t="shared" si="0"/>
        <v>0</v>
      </c>
      <c r="F22" s="8">
        <f t="shared" si="2"/>
        <v>0</v>
      </c>
      <c r="G22" s="8">
        <f>AVERAGE(E2:E22)</f>
        <v>0</v>
      </c>
      <c r="H22" s="4">
        <f t="shared" si="1"/>
        <v>0</v>
      </c>
    </row>
    <row r="23" spans="1:8" x14ac:dyDescent="0.25">
      <c r="A23" s="2">
        <v>22</v>
      </c>
      <c r="B23" s="2"/>
      <c r="C23" s="7"/>
      <c r="D23" s="7"/>
      <c r="E23" s="8">
        <f t="shared" si="0"/>
        <v>0</v>
      </c>
      <c r="F23" s="8">
        <f t="shared" si="2"/>
        <v>0</v>
      </c>
      <c r="G23" s="8">
        <f>AVERAGE(E2:E23)</f>
        <v>0</v>
      </c>
      <c r="H23" s="4">
        <f t="shared" si="1"/>
        <v>0</v>
      </c>
    </row>
    <row r="24" spans="1:8" x14ac:dyDescent="0.25">
      <c r="A24" s="2">
        <v>23</v>
      </c>
      <c r="B24" s="2"/>
      <c r="C24" s="7"/>
      <c r="D24" s="7"/>
      <c r="E24" s="8">
        <f t="shared" si="0"/>
        <v>0</v>
      </c>
      <c r="F24" s="8">
        <f t="shared" si="2"/>
        <v>0</v>
      </c>
      <c r="G24" s="8">
        <f>AVERAGE(E2:E24)</f>
        <v>0</v>
      </c>
      <c r="H24" s="4">
        <f t="shared" si="1"/>
        <v>0</v>
      </c>
    </row>
    <row r="25" spans="1:8" x14ac:dyDescent="0.25">
      <c r="A25" s="2">
        <v>24</v>
      </c>
      <c r="B25" s="2"/>
      <c r="C25" s="7"/>
      <c r="D25" s="7"/>
      <c r="E25" s="8">
        <f t="shared" si="0"/>
        <v>0</v>
      </c>
      <c r="F25" s="8">
        <f t="shared" si="2"/>
        <v>0</v>
      </c>
      <c r="G25" s="8">
        <f>AVERAGE(E2:E25)</f>
        <v>0</v>
      </c>
      <c r="H25" s="4">
        <f t="shared" si="1"/>
        <v>0</v>
      </c>
    </row>
    <row r="26" spans="1:8" x14ac:dyDescent="0.25">
      <c r="A26" s="2">
        <v>25</v>
      </c>
      <c r="B26" s="2"/>
      <c r="C26" s="7"/>
      <c r="D26" s="7"/>
      <c r="E26" s="8">
        <f t="shared" si="0"/>
        <v>0</v>
      </c>
      <c r="F26" s="8">
        <f t="shared" si="2"/>
        <v>0</v>
      </c>
      <c r="G26" s="8">
        <f>AVERAGE(E2:E26)</f>
        <v>0</v>
      </c>
      <c r="H26" s="4">
        <f t="shared" si="1"/>
        <v>0</v>
      </c>
    </row>
    <row r="27" spans="1:8" x14ac:dyDescent="0.25">
      <c r="A27" s="2">
        <v>26</v>
      </c>
      <c r="B27" s="2"/>
      <c r="C27" s="7"/>
      <c r="D27" s="7"/>
      <c r="E27" s="8">
        <f t="shared" si="0"/>
        <v>0</v>
      </c>
      <c r="F27" s="8">
        <f t="shared" si="2"/>
        <v>0</v>
      </c>
      <c r="G27" s="8">
        <f>AVERAGE(E2:E27)</f>
        <v>0</v>
      </c>
      <c r="H27" s="4">
        <f t="shared" si="1"/>
        <v>0</v>
      </c>
    </row>
    <row r="28" spans="1:8" x14ac:dyDescent="0.25">
      <c r="A28" s="2">
        <v>27</v>
      </c>
      <c r="B28" s="2"/>
      <c r="C28" s="7"/>
      <c r="D28" s="7"/>
      <c r="E28" s="8">
        <f t="shared" si="0"/>
        <v>0</v>
      </c>
      <c r="F28" s="8">
        <f t="shared" si="2"/>
        <v>0</v>
      </c>
      <c r="G28" s="8">
        <f>AVERAGE(E2:E28)</f>
        <v>0</v>
      </c>
      <c r="H28" s="4">
        <f t="shared" si="1"/>
        <v>0</v>
      </c>
    </row>
    <row r="29" spans="1:8" x14ac:dyDescent="0.25">
      <c r="A29" s="2">
        <v>28</v>
      </c>
      <c r="B29" s="2"/>
      <c r="C29" s="7"/>
      <c r="D29" s="7"/>
      <c r="E29" s="8">
        <f t="shared" si="0"/>
        <v>0</v>
      </c>
      <c r="F29" s="8">
        <f t="shared" si="2"/>
        <v>0</v>
      </c>
      <c r="G29" s="8">
        <f t="shared" ref="G29:G92" si="3">AVERAGE(E2:E29)</f>
        <v>0</v>
      </c>
      <c r="H29" s="4">
        <f t="shared" si="1"/>
        <v>0</v>
      </c>
    </row>
    <row r="30" spans="1:8" x14ac:dyDescent="0.25">
      <c r="A30" s="2">
        <v>29</v>
      </c>
      <c r="B30" s="2"/>
      <c r="C30" s="7"/>
      <c r="D30" s="7"/>
      <c r="E30" s="8">
        <f t="shared" si="0"/>
        <v>0</v>
      </c>
      <c r="F30" s="8">
        <f t="shared" si="2"/>
        <v>0</v>
      </c>
      <c r="G30" s="8">
        <f t="shared" si="3"/>
        <v>0</v>
      </c>
      <c r="H30" s="4">
        <f t="shared" si="1"/>
        <v>0</v>
      </c>
    </row>
    <row r="31" spans="1:8" x14ac:dyDescent="0.25">
      <c r="A31" s="2">
        <v>30</v>
      </c>
      <c r="B31" s="2"/>
      <c r="C31" s="7"/>
      <c r="D31" s="7"/>
      <c r="E31" s="8">
        <f t="shared" si="0"/>
        <v>0</v>
      </c>
      <c r="F31" s="8">
        <f t="shared" si="2"/>
        <v>0</v>
      </c>
      <c r="G31" s="8">
        <f t="shared" si="3"/>
        <v>0</v>
      </c>
      <c r="H31" s="4">
        <f t="shared" si="1"/>
        <v>0</v>
      </c>
    </row>
    <row r="32" spans="1:8" x14ac:dyDescent="0.25">
      <c r="A32" s="2">
        <v>31</v>
      </c>
      <c r="B32" s="2"/>
      <c r="C32" s="7"/>
      <c r="D32" s="7"/>
      <c r="E32" s="8">
        <f t="shared" si="0"/>
        <v>0</v>
      </c>
      <c r="F32" s="8">
        <f t="shared" si="2"/>
        <v>0</v>
      </c>
      <c r="G32" s="8">
        <f t="shared" si="3"/>
        <v>0</v>
      </c>
      <c r="H32" s="4">
        <f t="shared" si="1"/>
        <v>0</v>
      </c>
    </row>
    <row r="33" spans="1:8" x14ac:dyDescent="0.25">
      <c r="A33" s="2">
        <v>32</v>
      </c>
      <c r="B33" s="2"/>
      <c r="C33" s="7"/>
      <c r="D33" s="7"/>
      <c r="E33" s="8">
        <f t="shared" si="0"/>
        <v>0</v>
      </c>
      <c r="F33" s="8">
        <f t="shared" si="2"/>
        <v>0</v>
      </c>
      <c r="G33" s="8">
        <f t="shared" si="3"/>
        <v>0</v>
      </c>
      <c r="H33" s="4">
        <f t="shared" si="1"/>
        <v>0</v>
      </c>
    </row>
    <row r="34" spans="1:8" x14ac:dyDescent="0.25">
      <c r="A34" s="2">
        <v>33</v>
      </c>
      <c r="B34" s="2"/>
      <c r="C34" s="7"/>
      <c r="D34" s="7"/>
      <c r="E34" s="8">
        <f t="shared" si="0"/>
        <v>0</v>
      </c>
      <c r="F34" s="8">
        <f t="shared" si="2"/>
        <v>0</v>
      </c>
      <c r="G34" s="8">
        <f t="shared" si="3"/>
        <v>0</v>
      </c>
      <c r="H34" s="4">
        <f t="shared" si="1"/>
        <v>0</v>
      </c>
    </row>
    <row r="35" spans="1:8" x14ac:dyDescent="0.25">
      <c r="A35" s="2">
        <v>34</v>
      </c>
      <c r="B35" s="2"/>
      <c r="C35" s="7"/>
      <c r="D35" s="7"/>
      <c r="E35" s="8">
        <f t="shared" si="0"/>
        <v>0</v>
      </c>
      <c r="F35" s="8">
        <f t="shared" si="2"/>
        <v>0</v>
      </c>
      <c r="G35" s="8">
        <f t="shared" si="3"/>
        <v>0</v>
      </c>
      <c r="H35" s="4">
        <f t="shared" si="1"/>
        <v>0</v>
      </c>
    </row>
    <row r="36" spans="1:8" x14ac:dyDescent="0.25">
      <c r="A36" s="2">
        <v>35</v>
      </c>
      <c r="B36" s="2"/>
      <c r="C36" s="7"/>
      <c r="D36" s="7"/>
      <c r="E36" s="8">
        <f t="shared" si="0"/>
        <v>0</v>
      </c>
      <c r="F36" s="8">
        <f t="shared" si="2"/>
        <v>0</v>
      </c>
      <c r="G36" s="8">
        <f t="shared" si="3"/>
        <v>0</v>
      </c>
      <c r="H36" s="4">
        <f t="shared" si="1"/>
        <v>0</v>
      </c>
    </row>
    <row r="37" spans="1:8" x14ac:dyDescent="0.25">
      <c r="A37" s="2">
        <v>36</v>
      </c>
      <c r="B37" s="2"/>
      <c r="C37" s="7"/>
      <c r="D37" s="7"/>
      <c r="E37" s="8">
        <f t="shared" si="0"/>
        <v>0</v>
      </c>
      <c r="F37" s="8">
        <f t="shared" si="2"/>
        <v>0</v>
      </c>
      <c r="G37" s="8">
        <f t="shared" si="3"/>
        <v>0</v>
      </c>
      <c r="H37" s="4">
        <f t="shared" si="1"/>
        <v>0</v>
      </c>
    </row>
    <row r="38" spans="1:8" x14ac:dyDescent="0.25">
      <c r="A38" s="2">
        <v>37</v>
      </c>
      <c r="B38" s="2"/>
      <c r="C38" s="7"/>
      <c r="D38" s="7"/>
      <c r="E38" s="8">
        <f t="shared" si="0"/>
        <v>0</v>
      </c>
      <c r="F38" s="8">
        <f t="shared" si="2"/>
        <v>0</v>
      </c>
      <c r="G38" s="8">
        <f t="shared" si="3"/>
        <v>0</v>
      </c>
      <c r="H38" s="4">
        <f t="shared" si="1"/>
        <v>0</v>
      </c>
    </row>
    <row r="39" spans="1:8" x14ac:dyDescent="0.25">
      <c r="A39" s="2">
        <v>38</v>
      </c>
      <c r="B39" s="2"/>
      <c r="C39" s="7"/>
      <c r="D39" s="7"/>
      <c r="E39" s="8">
        <f t="shared" si="0"/>
        <v>0</v>
      </c>
      <c r="F39" s="8">
        <f t="shared" si="2"/>
        <v>0</v>
      </c>
      <c r="G39" s="8">
        <f t="shared" si="3"/>
        <v>0</v>
      </c>
      <c r="H39" s="4">
        <f t="shared" si="1"/>
        <v>0</v>
      </c>
    </row>
    <row r="40" spans="1:8" x14ac:dyDescent="0.25">
      <c r="A40" s="2">
        <v>39</v>
      </c>
      <c r="B40" s="2"/>
      <c r="C40" s="7"/>
      <c r="D40" s="7"/>
      <c r="E40" s="8">
        <f t="shared" si="0"/>
        <v>0</v>
      </c>
      <c r="F40" s="8">
        <f t="shared" si="2"/>
        <v>0</v>
      </c>
      <c r="G40" s="8">
        <f t="shared" si="3"/>
        <v>0</v>
      </c>
      <c r="H40" s="4">
        <f t="shared" si="1"/>
        <v>0</v>
      </c>
    </row>
    <row r="41" spans="1:8" x14ac:dyDescent="0.25">
      <c r="A41" s="2">
        <v>40</v>
      </c>
      <c r="B41" s="2"/>
      <c r="C41" s="7"/>
      <c r="D41" s="7"/>
      <c r="E41" s="8">
        <f t="shared" si="0"/>
        <v>0</v>
      </c>
      <c r="F41" s="8">
        <f t="shared" si="2"/>
        <v>0</v>
      </c>
      <c r="G41" s="8">
        <f t="shared" si="3"/>
        <v>0</v>
      </c>
      <c r="H41" s="4">
        <f t="shared" si="1"/>
        <v>0</v>
      </c>
    </row>
    <row r="42" spans="1:8" x14ac:dyDescent="0.25">
      <c r="A42" s="2">
        <v>41</v>
      </c>
      <c r="B42" s="2"/>
      <c r="C42" s="7"/>
      <c r="D42" s="7"/>
      <c r="E42" s="8">
        <f t="shared" si="0"/>
        <v>0</v>
      </c>
      <c r="F42" s="8">
        <f t="shared" si="2"/>
        <v>0</v>
      </c>
      <c r="G42" s="8">
        <f t="shared" si="3"/>
        <v>0</v>
      </c>
      <c r="H42" s="4">
        <f t="shared" si="1"/>
        <v>0</v>
      </c>
    </row>
    <row r="43" spans="1:8" x14ac:dyDescent="0.25">
      <c r="A43" s="2">
        <v>42</v>
      </c>
      <c r="B43" s="2"/>
      <c r="C43" s="7"/>
      <c r="D43" s="7"/>
      <c r="E43" s="8">
        <f t="shared" si="0"/>
        <v>0</v>
      </c>
      <c r="F43" s="8">
        <f t="shared" si="2"/>
        <v>0</v>
      </c>
      <c r="G43" s="8">
        <f t="shared" si="3"/>
        <v>0</v>
      </c>
      <c r="H43" s="4">
        <f t="shared" si="1"/>
        <v>0</v>
      </c>
    </row>
    <row r="44" spans="1:8" x14ac:dyDescent="0.25">
      <c r="A44" s="2">
        <v>43</v>
      </c>
      <c r="B44" s="2"/>
      <c r="C44" s="7"/>
      <c r="D44" s="7"/>
      <c r="E44" s="8">
        <f t="shared" si="0"/>
        <v>0</v>
      </c>
      <c r="F44" s="8">
        <f t="shared" si="2"/>
        <v>0</v>
      </c>
      <c r="G44" s="8">
        <f t="shared" si="3"/>
        <v>0</v>
      </c>
      <c r="H44" s="4">
        <f t="shared" si="1"/>
        <v>0</v>
      </c>
    </row>
    <row r="45" spans="1:8" x14ac:dyDescent="0.25">
      <c r="A45" s="2">
        <v>44</v>
      </c>
      <c r="B45" s="2"/>
      <c r="C45" s="7"/>
      <c r="D45" s="7"/>
      <c r="E45" s="8">
        <f t="shared" si="0"/>
        <v>0</v>
      </c>
      <c r="F45" s="8">
        <f t="shared" si="2"/>
        <v>0</v>
      </c>
      <c r="G45" s="8">
        <f t="shared" si="3"/>
        <v>0</v>
      </c>
      <c r="H45" s="4">
        <f t="shared" si="1"/>
        <v>0</v>
      </c>
    </row>
    <row r="46" spans="1:8" x14ac:dyDescent="0.25">
      <c r="A46" s="2">
        <v>45</v>
      </c>
      <c r="B46" s="2"/>
      <c r="C46" s="7"/>
      <c r="D46" s="7"/>
      <c r="E46" s="8">
        <f t="shared" si="0"/>
        <v>0</v>
      </c>
      <c r="F46" s="8">
        <f t="shared" si="2"/>
        <v>0</v>
      </c>
      <c r="G46" s="8">
        <f t="shared" si="3"/>
        <v>0</v>
      </c>
      <c r="H46" s="4">
        <f t="shared" si="1"/>
        <v>0</v>
      </c>
    </row>
    <row r="47" spans="1:8" x14ac:dyDescent="0.25">
      <c r="A47" s="2">
        <v>46</v>
      </c>
      <c r="B47" s="2"/>
      <c r="C47" s="7"/>
      <c r="D47" s="7"/>
      <c r="E47" s="8">
        <f t="shared" si="0"/>
        <v>0</v>
      </c>
      <c r="F47" s="8">
        <f t="shared" si="2"/>
        <v>0</v>
      </c>
      <c r="G47" s="8">
        <f t="shared" si="3"/>
        <v>0</v>
      </c>
      <c r="H47" s="4">
        <f t="shared" si="1"/>
        <v>0</v>
      </c>
    </row>
    <row r="48" spans="1:8" x14ac:dyDescent="0.25">
      <c r="A48" s="2">
        <v>47</v>
      </c>
      <c r="B48" s="2"/>
      <c r="C48" s="7"/>
      <c r="D48" s="7"/>
      <c r="E48" s="8">
        <f t="shared" si="0"/>
        <v>0</v>
      </c>
      <c r="F48" s="8">
        <f t="shared" si="2"/>
        <v>0</v>
      </c>
      <c r="G48" s="8">
        <f t="shared" si="3"/>
        <v>0</v>
      </c>
      <c r="H48" s="4">
        <f t="shared" si="1"/>
        <v>0</v>
      </c>
    </row>
    <row r="49" spans="1:8" x14ac:dyDescent="0.25">
      <c r="A49" s="2">
        <v>48</v>
      </c>
      <c r="B49" s="2"/>
      <c r="C49" s="7"/>
      <c r="D49" s="7"/>
      <c r="E49" s="8">
        <f t="shared" si="0"/>
        <v>0</v>
      </c>
      <c r="F49" s="8">
        <f t="shared" si="2"/>
        <v>0</v>
      </c>
      <c r="G49" s="8">
        <f t="shared" si="3"/>
        <v>0</v>
      </c>
      <c r="H49" s="4">
        <f t="shared" si="1"/>
        <v>0</v>
      </c>
    </row>
    <row r="50" spans="1:8" x14ac:dyDescent="0.25">
      <c r="A50" s="2">
        <v>49</v>
      </c>
      <c r="B50" s="2"/>
      <c r="C50" s="7"/>
      <c r="D50" s="7"/>
      <c r="E50" s="8">
        <f t="shared" si="0"/>
        <v>0</v>
      </c>
      <c r="F50" s="8">
        <f t="shared" si="2"/>
        <v>0</v>
      </c>
      <c r="G50" s="8">
        <f t="shared" si="3"/>
        <v>0</v>
      </c>
      <c r="H50" s="4">
        <f t="shared" si="1"/>
        <v>0</v>
      </c>
    </row>
    <row r="51" spans="1:8" x14ac:dyDescent="0.25">
      <c r="A51" s="2">
        <v>50</v>
      </c>
      <c r="B51" s="2"/>
      <c r="C51" s="7"/>
      <c r="D51" s="7"/>
      <c r="E51" s="8">
        <f t="shared" si="0"/>
        <v>0</v>
      </c>
      <c r="F51" s="8">
        <f t="shared" si="2"/>
        <v>0</v>
      </c>
      <c r="G51" s="8">
        <f t="shared" si="3"/>
        <v>0</v>
      </c>
      <c r="H51" s="4">
        <f t="shared" si="1"/>
        <v>0</v>
      </c>
    </row>
    <row r="52" spans="1:8" x14ac:dyDescent="0.25">
      <c r="A52" s="2">
        <v>51</v>
      </c>
      <c r="B52" s="2"/>
      <c r="C52" s="7"/>
      <c r="D52" s="7"/>
      <c r="E52" s="8">
        <f t="shared" si="0"/>
        <v>0</v>
      </c>
      <c r="F52" s="8">
        <f t="shared" si="2"/>
        <v>0</v>
      </c>
      <c r="G52" s="8">
        <f t="shared" si="3"/>
        <v>0</v>
      </c>
      <c r="H52" s="4">
        <f t="shared" si="1"/>
        <v>0</v>
      </c>
    </row>
    <row r="53" spans="1:8" x14ac:dyDescent="0.25">
      <c r="A53" s="2">
        <v>52</v>
      </c>
      <c r="B53" s="2"/>
      <c r="C53" s="7"/>
      <c r="D53" s="7"/>
      <c r="E53" s="8">
        <f t="shared" si="0"/>
        <v>0</v>
      </c>
      <c r="F53" s="8">
        <f t="shared" si="2"/>
        <v>0</v>
      </c>
      <c r="G53" s="8">
        <f t="shared" si="3"/>
        <v>0</v>
      </c>
      <c r="H53" s="4">
        <f t="shared" si="1"/>
        <v>0</v>
      </c>
    </row>
    <row r="54" spans="1:8" x14ac:dyDescent="0.25">
      <c r="A54" s="2">
        <v>53</v>
      </c>
      <c r="B54" s="2"/>
      <c r="C54" s="7"/>
      <c r="D54" s="7"/>
      <c r="E54" s="8">
        <f t="shared" si="0"/>
        <v>0</v>
      </c>
      <c r="F54" s="8">
        <f t="shared" si="2"/>
        <v>0</v>
      </c>
      <c r="G54" s="8">
        <f t="shared" si="3"/>
        <v>0</v>
      </c>
      <c r="H54" s="4">
        <f t="shared" si="1"/>
        <v>0</v>
      </c>
    </row>
    <row r="55" spans="1:8" x14ac:dyDescent="0.25">
      <c r="A55" s="2">
        <v>54</v>
      </c>
      <c r="B55" s="2"/>
      <c r="C55" s="7"/>
      <c r="D55" s="7"/>
      <c r="E55" s="8">
        <f t="shared" si="0"/>
        <v>0</v>
      </c>
      <c r="F55" s="8">
        <f t="shared" si="2"/>
        <v>0</v>
      </c>
      <c r="G55" s="8">
        <f t="shared" si="3"/>
        <v>0</v>
      </c>
      <c r="H55" s="4">
        <f t="shared" si="1"/>
        <v>0</v>
      </c>
    </row>
    <row r="56" spans="1:8" x14ac:dyDescent="0.25">
      <c r="A56" s="2">
        <v>55</v>
      </c>
      <c r="B56" s="2"/>
      <c r="C56" s="7"/>
      <c r="D56" s="7"/>
      <c r="E56" s="8">
        <f t="shared" si="0"/>
        <v>0</v>
      </c>
      <c r="F56" s="8">
        <f t="shared" si="2"/>
        <v>0</v>
      </c>
      <c r="G56" s="8">
        <f t="shared" si="3"/>
        <v>0</v>
      </c>
      <c r="H56" s="4">
        <f t="shared" si="1"/>
        <v>0</v>
      </c>
    </row>
    <row r="57" spans="1:8" x14ac:dyDescent="0.25">
      <c r="A57" s="2">
        <v>56</v>
      </c>
      <c r="B57" s="2"/>
      <c r="C57" s="7"/>
      <c r="D57" s="7"/>
      <c r="E57" s="8">
        <f t="shared" si="0"/>
        <v>0</v>
      </c>
      <c r="F57" s="8">
        <f t="shared" si="2"/>
        <v>0</v>
      </c>
      <c r="G57" s="8">
        <f t="shared" si="3"/>
        <v>0</v>
      </c>
      <c r="H57" s="4">
        <f t="shared" si="1"/>
        <v>0</v>
      </c>
    </row>
    <row r="58" spans="1:8" x14ac:dyDescent="0.25">
      <c r="A58" s="2">
        <v>57</v>
      </c>
      <c r="B58" s="2"/>
      <c r="C58" s="7"/>
      <c r="D58" s="7"/>
      <c r="E58" s="8">
        <f t="shared" si="0"/>
        <v>0</v>
      </c>
      <c r="F58" s="8">
        <f t="shared" si="2"/>
        <v>0</v>
      </c>
      <c r="G58" s="8">
        <f t="shared" si="3"/>
        <v>0</v>
      </c>
      <c r="H58" s="4">
        <f t="shared" si="1"/>
        <v>0</v>
      </c>
    </row>
    <row r="59" spans="1:8" x14ac:dyDescent="0.25">
      <c r="A59" s="2">
        <v>58</v>
      </c>
      <c r="B59" s="2"/>
      <c r="C59" s="7"/>
      <c r="D59" s="7"/>
      <c r="E59" s="8">
        <f t="shared" si="0"/>
        <v>0</v>
      </c>
      <c r="F59" s="8">
        <f t="shared" si="2"/>
        <v>0</v>
      </c>
      <c r="G59" s="8">
        <f t="shared" si="3"/>
        <v>0</v>
      </c>
      <c r="H59" s="4">
        <f t="shared" si="1"/>
        <v>0</v>
      </c>
    </row>
    <row r="60" spans="1:8" x14ac:dyDescent="0.25">
      <c r="A60" s="2">
        <v>59</v>
      </c>
      <c r="B60" s="2"/>
      <c r="C60" s="7"/>
      <c r="D60" s="7"/>
      <c r="E60" s="8">
        <f t="shared" si="0"/>
        <v>0</v>
      </c>
      <c r="F60" s="8">
        <f t="shared" si="2"/>
        <v>0</v>
      </c>
      <c r="G60" s="8">
        <f t="shared" si="3"/>
        <v>0</v>
      </c>
      <c r="H60" s="4">
        <f t="shared" si="1"/>
        <v>0</v>
      </c>
    </row>
    <row r="61" spans="1:8" x14ac:dyDescent="0.25">
      <c r="A61" s="2">
        <v>60</v>
      </c>
      <c r="B61" s="2"/>
      <c r="C61" s="7"/>
      <c r="D61" s="7"/>
      <c r="E61" s="8">
        <f t="shared" si="0"/>
        <v>0</v>
      </c>
      <c r="F61" s="8">
        <f t="shared" si="2"/>
        <v>0</v>
      </c>
      <c r="G61" s="8">
        <f t="shared" si="3"/>
        <v>0</v>
      </c>
      <c r="H61" s="4">
        <f t="shared" si="1"/>
        <v>0</v>
      </c>
    </row>
    <row r="62" spans="1:8" x14ac:dyDescent="0.25">
      <c r="A62" s="2">
        <v>61</v>
      </c>
      <c r="B62" s="2"/>
      <c r="C62" s="7"/>
      <c r="D62" s="7"/>
      <c r="E62" s="8">
        <f t="shared" si="0"/>
        <v>0</v>
      </c>
      <c r="F62" s="8">
        <f t="shared" si="2"/>
        <v>0</v>
      </c>
      <c r="G62" s="8">
        <f t="shared" si="3"/>
        <v>0</v>
      </c>
      <c r="H62" s="4">
        <f t="shared" si="1"/>
        <v>0</v>
      </c>
    </row>
    <row r="63" spans="1:8" x14ac:dyDescent="0.25">
      <c r="A63" s="2">
        <v>62</v>
      </c>
      <c r="B63" s="2"/>
      <c r="C63" s="7"/>
      <c r="D63" s="7"/>
      <c r="E63" s="8">
        <f t="shared" si="0"/>
        <v>0</v>
      </c>
      <c r="F63" s="8">
        <f t="shared" si="2"/>
        <v>0</v>
      </c>
      <c r="G63" s="8">
        <f t="shared" si="3"/>
        <v>0</v>
      </c>
      <c r="H63" s="4">
        <f t="shared" si="1"/>
        <v>0</v>
      </c>
    </row>
    <row r="64" spans="1:8" x14ac:dyDescent="0.25">
      <c r="A64" s="2">
        <v>63</v>
      </c>
      <c r="B64" s="2"/>
      <c r="C64" s="7"/>
      <c r="D64" s="7"/>
      <c r="E64" s="8">
        <f t="shared" si="0"/>
        <v>0</v>
      </c>
      <c r="F64" s="8">
        <f t="shared" si="2"/>
        <v>0</v>
      </c>
      <c r="G64" s="8">
        <f t="shared" si="3"/>
        <v>0</v>
      </c>
      <c r="H64" s="4">
        <f t="shared" si="1"/>
        <v>0</v>
      </c>
    </row>
    <row r="65" spans="1:8" x14ac:dyDescent="0.25">
      <c r="A65" s="2">
        <v>64</v>
      </c>
      <c r="B65" s="2"/>
      <c r="C65" s="7"/>
      <c r="D65" s="7"/>
      <c r="E65" s="8">
        <f t="shared" si="0"/>
        <v>0</v>
      </c>
      <c r="F65" s="8">
        <f t="shared" si="2"/>
        <v>0</v>
      </c>
      <c r="G65" s="8">
        <f t="shared" si="3"/>
        <v>0</v>
      </c>
      <c r="H65" s="4">
        <f t="shared" si="1"/>
        <v>0</v>
      </c>
    </row>
    <row r="66" spans="1:8" x14ac:dyDescent="0.25">
      <c r="A66" s="2">
        <v>65</v>
      </c>
      <c r="B66" s="2"/>
      <c r="C66" s="7"/>
      <c r="D66" s="7"/>
      <c r="E66" s="8">
        <f t="shared" ref="E66:E129" si="4">IF(C66="",0,C66*D66)</f>
        <v>0</v>
      </c>
      <c r="F66" s="8">
        <f t="shared" si="2"/>
        <v>0</v>
      </c>
      <c r="G66" s="8">
        <f t="shared" si="3"/>
        <v>0</v>
      </c>
      <c r="H66" s="4">
        <f t="shared" ref="H66:H129" si="5">IFERROR(F66/G66, 0)</f>
        <v>0</v>
      </c>
    </row>
    <row r="67" spans="1:8" x14ac:dyDescent="0.25">
      <c r="A67" s="2">
        <v>66</v>
      </c>
      <c r="B67" s="2"/>
      <c r="C67" s="7"/>
      <c r="D67" s="7"/>
      <c r="E67" s="8">
        <f t="shared" si="4"/>
        <v>0</v>
      </c>
      <c r="F67" s="8">
        <f t="shared" si="2"/>
        <v>0</v>
      </c>
      <c r="G67" s="8">
        <f t="shared" si="3"/>
        <v>0</v>
      </c>
      <c r="H67" s="4">
        <f t="shared" si="5"/>
        <v>0</v>
      </c>
    </row>
    <row r="68" spans="1:8" x14ac:dyDescent="0.25">
      <c r="A68" s="2">
        <v>67</v>
      </c>
      <c r="B68" s="2"/>
      <c r="C68" s="7"/>
      <c r="D68" s="7"/>
      <c r="E68" s="8">
        <f t="shared" si="4"/>
        <v>0</v>
      </c>
      <c r="F68" s="8">
        <f t="shared" si="2"/>
        <v>0</v>
      </c>
      <c r="G68" s="8">
        <f t="shared" si="3"/>
        <v>0</v>
      </c>
      <c r="H68" s="4">
        <f t="shared" si="5"/>
        <v>0</v>
      </c>
    </row>
    <row r="69" spans="1:8" x14ac:dyDescent="0.25">
      <c r="A69" s="2">
        <v>68</v>
      </c>
      <c r="B69" s="2"/>
      <c r="C69" s="7"/>
      <c r="D69" s="7"/>
      <c r="E69" s="8">
        <f t="shared" si="4"/>
        <v>0</v>
      </c>
      <c r="F69" s="8">
        <f t="shared" si="2"/>
        <v>0</v>
      </c>
      <c r="G69" s="8">
        <f t="shared" si="3"/>
        <v>0</v>
      </c>
      <c r="H69" s="4">
        <f t="shared" si="5"/>
        <v>0</v>
      </c>
    </row>
    <row r="70" spans="1:8" x14ac:dyDescent="0.25">
      <c r="A70" s="2">
        <v>69</v>
      </c>
      <c r="B70" s="2"/>
      <c r="C70" s="7"/>
      <c r="D70" s="7"/>
      <c r="E70" s="8">
        <f t="shared" si="4"/>
        <v>0</v>
      </c>
      <c r="F70" s="8">
        <f t="shared" si="2"/>
        <v>0</v>
      </c>
      <c r="G70" s="8">
        <f t="shared" si="3"/>
        <v>0</v>
      </c>
      <c r="H70" s="4">
        <f t="shared" si="5"/>
        <v>0</v>
      </c>
    </row>
    <row r="71" spans="1:8" x14ac:dyDescent="0.25">
      <c r="A71" s="2">
        <v>70</v>
      </c>
      <c r="B71" s="2"/>
      <c r="C71" s="7"/>
      <c r="D71" s="7"/>
      <c r="E71" s="8">
        <f t="shared" si="4"/>
        <v>0</v>
      </c>
      <c r="F71" s="8">
        <f t="shared" si="2"/>
        <v>0</v>
      </c>
      <c r="G71" s="8">
        <f t="shared" si="3"/>
        <v>0</v>
      </c>
      <c r="H71" s="4">
        <f t="shared" si="5"/>
        <v>0</v>
      </c>
    </row>
    <row r="72" spans="1:8" x14ac:dyDescent="0.25">
      <c r="A72" s="2">
        <v>71</v>
      </c>
      <c r="B72" s="2"/>
      <c r="C72" s="7"/>
      <c r="D72" s="7"/>
      <c r="E72" s="8">
        <f t="shared" si="4"/>
        <v>0</v>
      </c>
      <c r="F72" s="8">
        <f t="shared" ref="F72:F135" si="6">AVERAGE(E66:E72)</f>
        <v>0</v>
      </c>
      <c r="G72" s="8">
        <f t="shared" si="3"/>
        <v>0</v>
      </c>
      <c r="H72" s="4">
        <f t="shared" si="5"/>
        <v>0</v>
      </c>
    </row>
    <row r="73" spans="1:8" x14ac:dyDescent="0.25">
      <c r="A73" s="2">
        <v>72</v>
      </c>
      <c r="B73" s="2"/>
      <c r="C73" s="7"/>
      <c r="D73" s="7"/>
      <c r="E73" s="8">
        <f t="shared" si="4"/>
        <v>0</v>
      </c>
      <c r="F73" s="8">
        <f t="shared" si="6"/>
        <v>0</v>
      </c>
      <c r="G73" s="8">
        <f t="shared" si="3"/>
        <v>0</v>
      </c>
      <c r="H73" s="4">
        <f t="shared" si="5"/>
        <v>0</v>
      </c>
    </row>
    <row r="74" spans="1:8" x14ac:dyDescent="0.25">
      <c r="A74" s="2">
        <v>73</v>
      </c>
      <c r="B74" s="2"/>
      <c r="C74" s="7"/>
      <c r="D74" s="7"/>
      <c r="E74" s="8">
        <f t="shared" si="4"/>
        <v>0</v>
      </c>
      <c r="F74" s="8">
        <f t="shared" si="6"/>
        <v>0</v>
      </c>
      <c r="G74" s="8">
        <f t="shared" si="3"/>
        <v>0</v>
      </c>
      <c r="H74" s="4">
        <f t="shared" si="5"/>
        <v>0</v>
      </c>
    </row>
    <row r="75" spans="1:8" x14ac:dyDescent="0.25">
      <c r="A75" s="2">
        <v>74</v>
      </c>
      <c r="B75" s="2"/>
      <c r="C75" s="7"/>
      <c r="D75" s="7"/>
      <c r="E75" s="8">
        <f t="shared" si="4"/>
        <v>0</v>
      </c>
      <c r="F75" s="8">
        <f t="shared" si="6"/>
        <v>0</v>
      </c>
      <c r="G75" s="8">
        <f t="shared" si="3"/>
        <v>0</v>
      </c>
      <c r="H75" s="4">
        <f t="shared" si="5"/>
        <v>0</v>
      </c>
    </row>
    <row r="76" spans="1:8" x14ac:dyDescent="0.25">
      <c r="A76" s="2">
        <v>75</v>
      </c>
      <c r="B76" s="2"/>
      <c r="C76" s="7"/>
      <c r="D76" s="7"/>
      <c r="E76" s="8">
        <f t="shared" si="4"/>
        <v>0</v>
      </c>
      <c r="F76" s="8">
        <f t="shared" si="6"/>
        <v>0</v>
      </c>
      <c r="G76" s="8">
        <f t="shared" si="3"/>
        <v>0</v>
      </c>
      <c r="H76" s="4">
        <f t="shared" si="5"/>
        <v>0</v>
      </c>
    </row>
    <row r="77" spans="1:8" x14ac:dyDescent="0.25">
      <c r="A77" s="2">
        <v>76</v>
      </c>
      <c r="B77" s="2"/>
      <c r="C77" s="7"/>
      <c r="D77" s="7"/>
      <c r="E77" s="8">
        <f t="shared" si="4"/>
        <v>0</v>
      </c>
      <c r="F77" s="8">
        <f t="shared" si="6"/>
        <v>0</v>
      </c>
      <c r="G77" s="8">
        <f t="shared" si="3"/>
        <v>0</v>
      </c>
      <c r="H77" s="4">
        <f t="shared" si="5"/>
        <v>0</v>
      </c>
    </row>
    <row r="78" spans="1:8" x14ac:dyDescent="0.25">
      <c r="A78" s="2">
        <v>77</v>
      </c>
      <c r="B78" s="2"/>
      <c r="C78" s="7"/>
      <c r="D78" s="7"/>
      <c r="E78" s="8">
        <f t="shared" si="4"/>
        <v>0</v>
      </c>
      <c r="F78" s="8">
        <f t="shared" si="6"/>
        <v>0</v>
      </c>
      <c r="G78" s="8">
        <f t="shared" si="3"/>
        <v>0</v>
      </c>
      <c r="H78" s="4">
        <f t="shared" si="5"/>
        <v>0</v>
      </c>
    </row>
    <row r="79" spans="1:8" x14ac:dyDescent="0.25">
      <c r="A79" s="2">
        <v>78</v>
      </c>
      <c r="B79" s="2"/>
      <c r="C79" s="7"/>
      <c r="D79" s="7"/>
      <c r="E79" s="8">
        <f t="shared" si="4"/>
        <v>0</v>
      </c>
      <c r="F79" s="8">
        <f t="shared" si="6"/>
        <v>0</v>
      </c>
      <c r="G79" s="8">
        <f t="shared" si="3"/>
        <v>0</v>
      </c>
      <c r="H79" s="4">
        <f t="shared" si="5"/>
        <v>0</v>
      </c>
    </row>
    <row r="80" spans="1:8" x14ac:dyDescent="0.25">
      <c r="A80" s="2">
        <v>79</v>
      </c>
      <c r="B80" s="2"/>
      <c r="C80" s="7"/>
      <c r="D80" s="7"/>
      <c r="E80" s="8">
        <f t="shared" si="4"/>
        <v>0</v>
      </c>
      <c r="F80" s="8">
        <f t="shared" si="6"/>
        <v>0</v>
      </c>
      <c r="G80" s="8">
        <f t="shared" si="3"/>
        <v>0</v>
      </c>
      <c r="H80" s="4">
        <f t="shared" si="5"/>
        <v>0</v>
      </c>
    </row>
    <row r="81" spans="1:8" x14ac:dyDescent="0.25">
      <c r="A81" s="2">
        <v>80</v>
      </c>
      <c r="B81" s="2"/>
      <c r="C81" s="7"/>
      <c r="D81" s="7"/>
      <c r="E81" s="8">
        <f t="shared" si="4"/>
        <v>0</v>
      </c>
      <c r="F81" s="8">
        <f t="shared" si="6"/>
        <v>0</v>
      </c>
      <c r="G81" s="8">
        <f t="shared" si="3"/>
        <v>0</v>
      </c>
      <c r="H81" s="4">
        <f t="shared" si="5"/>
        <v>0</v>
      </c>
    </row>
    <row r="82" spans="1:8" x14ac:dyDescent="0.25">
      <c r="A82" s="2">
        <v>81</v>
      </c>
      <c r="B82" s="2"/>
      <c r="C82" s="7"/>
      <c r="D82" s="7"/>
      <c r="E82" s="8">
        <f t="shared" si="4"/>
        <v>0</v>
      </c>
      <c r="F82" s="8">
        <f t="shared" si="6"/>
        <v>0</v>
      </c>
      <c r="G82" s="8">
        <f t="shared" si="3"/>
        <v>0</v>
      </c>
      <c r="H82" s="4">
        <f t="shared" si="5"/>
        <v>0</v>
      </c>
    </row>
    <row r="83" spans="1:8" x14ac:dyDescent="0.25">
      <c r="A83" s="2">
        <v>82</v>
      </c>
      <c r="B83" s="2"/>
      <c r="C83" s="7"/>
      <c r="D83" s="7"/>
      <c r="E83" s="8">
        <f t="shared" si="4"/>
        <v>0</v>
      </c>
      <c r="F83" s="8">
        <f t="shared" si="6"/>
        <v>0</v>
      </c>
      <c r="G83" s="8">
        <f t="shared" si="3"/>
        <v>0</v>
      </c>
      <c r="H83" s="4">
        <f t="shared" si="5"/>
        <v>0</v>
      </c>
    </row>
    <row r="84" spans="1:8" x14ac:dyDescent="0.25">
      <c r="A84" s="2">
        <v>83</v>
      </c>
      <c r="B84" s="2"/>
      <c r="C84" s="7"/>
      <c r="D84" s="7"/>
      <c r="E84" s="8">
        <f t="shared" si="4"/>
        <v>0</v>
      </c>
      <c r="F84" s="8">
        <f t="shared" si="6"/>
        <v>0</v>
      </c>
      <c r="G84" s="8">
        <f t="shared" si="3"/>
        <v>0</v>
      </c>
      <c r="H84" s="4">
        <f t="shared" si="5"/>
        <v>0</v>
      </c>
    </row>
    <row r="85" spans="1:8" x14ac:dyDescent="0.25">
      <c r="A85" s="2">
        <v>84</v>
      </c>
      <c r="B85" s="2"/>
      <c r="C85" s="7"/>
      <c r="D85" s="7"/>
      <c r="E85" s="8">
        <f t="shared" si="4"/>
        <v>0</v>
      </c>
      <c r="F85" s="8">
        <f t="shared" si="6"/>
        <v>0</v>
      </c>
      <c r="G85" s="8">
        <f t="shared" si="3"/>
        <v>0</v>
      </c>
      <c r="H85" s="4">
        <f t="shared" si="5"/>
        <v>0</v>
      </c>
    </row>
    <row r="86" spans="1:8" x14ac:dyDescent="0.25">
      <c r="A86" s="2">
        <v>85</v>
      </c>
      <c r="B86" s="2"/>
      <c r="C86" s="7"/>
      <c r="D86" s="7"/>
      <c r="E86" s="8">
        <f t="shared" si="4"/>
        <v>0</v>
      </c>
      <c r="F86" s="8">
        <f t="shared" si="6"/>
        <v>0</v>
      </c>
      <c r="G86" s="8">
        <f t="shared" si="3"/>
        <v>0</v>
      </c>
      <c r="H86" s="4">
        <f t="shared" si="5"/>
        <v>0</v>
      </c>
    </row>
    <row r="87" spans="1:8" x14ac:dyDescent="0.25">
      <c r="A87" s="2">
        <v>86</v>
      </c>
      <c r="B87" s="2"/>
      <c r="C87" s="7"/>
      <c r="D87" s="7"/>
      <c r="E87" s="8">
        <f t="shared" si="4"/>
        <v>0</v>
      </c>
      <c r="F87" s="8">
        <f t="shared" si="6"/>
        <v>0</v>
      </c>
      <c r="G87" s="8">
        <f t="shared" si="3"/>
        <v>0</v>
      </c>
      <c r="H87" s="4">
        <f t="shared" si="5"/>
        <v>0</v>
      </c>
    </row>
    <row r="88" spans="1:8" x14ac:dyDescent="0.25">
      <c r="A88" s="2">
        <v>87</v>
      </c>
      <c r="B88" s="2"/>
      <c r="C88" s="7"/>
      <c r="D88" s="7"/>
      <c r="E88" s="8">
        <f t="shared" si="4"/>
        <v>0</v>
      </c>
      <c r="F88" s="8">
        <f t="shared" si="6"/>
        <v>0</v>
      </c>
      <c r="G88" s="8">
        <f t="shared" si="3"/>
        <v>0</v>
      </c>
      <c r="H88" s="4">
        <f t="shared" si="5"/>
        <v>0</v>
      </c>
    </row>
    <row r="89" spans="1:8" x14ac:dyDescent="0.25">
      <c r="A89" s="2">
        <v>88</v>
      </c>
      <c r="B89" s="2"/>
      <c r="C89" s="7"/>
      <c r="D89" s="7"/>
      <c r="E89" s="8">
        <f t="shared" si="4"/>
        <v>0</v>
      </c>
      <c r="F89" s="8">
        <f t="shared" si="6"/>
        <v>0</v>
      </c>
      <c r="G89" s="8">
        <f t="shared" si="3"/>
        <v>0</v>
      </c>
      <c r="H89" s="4">
        <f t="shared" si="5"/>
        <v>0</v>
      </c>
    </row>
    <row r="90" spans="1:8" x14ac:dyDescent="0.25">
      <c r="A90" s="2">
        <v>89</v>
      </c>
      <c r="B90" s="2"/>
      <c r="C90" s="7"/>
      <c r="D90" s="7"/>
      <c r="E90" s="8">
        <f t="shared" si="4"/>
        <v>0</v>
      </c>
      <c r="F90" s="8">
        <f t="shared" si="6"/>
        <v>0</v>
      </c>
      <c r="G90" s="8">
        <f t="shared" si="3"/>
        <v>0</v>
      </c>
      <c r="H90" s="4">
        <f t="shared" si="5"/>
        <v>0</v>
      </c>
    </row>
    <row r="91" spans="1:8" x14ac:dyDescent="0.25">
      <c r="A91" s="2">
        <v>90</v>
      </c>
      <c r="B91" s="2"/>
      <c r="C91" s="7"/>
      <c r="D91" s="7"/>
      <c r="E91" s="8">
        <f t="shared" si="4"/>
        <v>0</v>
      </c>
      <c r="F91" s="8">
        <f t="shared" si="6"/>
        <v>0</v>
      </c>
      <c r="G91" s="8">
        <f t="shared" si="3"/>
        <v>0</v>
      </c>
      <c r="H91" s="4">
        <f t="shared" si="5"/>
        <v>0</v>
      </c>
    </row>
    <row r="92" spans="1:8" x14ac:dyDescent="0.25">
      <c r="A92" s="2">
        <v>91</v>
      </c>
      <c r="B92" s="2"/>
      <c r="C92" s="7"/>
      <c r="D92" s="7"/>
      <c r="E92" s="8">
        <f t="shared" si="4"/>
        <v>0</v>
      </c>
      <c r="F92" s="8">
        <f t="shared" si="6"/>
        <v>0</v>
      </c>
      <c r="G92" s="8">
        <f t="shared" si="3"/>
        <v>0</v>
      </c>
      <c r="H92" s="4">
        <f t="shared" si="5"/>
        <v>0</v>
      </c>
    </row>
    <row r="93" spans="1:8" x14ac:dyDescent="0.25">
      <c r="A93" s="2">
        <v>92</v>
      </c>
      <c r="B93" s="2"/>
      <c r="C93" s="7"/>
      <c r="D93" s="7"/>
      <c r="E93" s="8">
        <f t="shared" si="4"/>
        <v>0</v>
      </c>
      <c r="F93" s="8">
        <f t="shared" si="6"/>
        <v>0</v>
      </c>
      <c r="G93" s="8">
        <f t="shared" ref="G93:G156" si="7">AVERAGE(E66:E93)</f>
        <v>0</v>
      </c>
      <c r="H93" s="4">
        <f t="shared" si="5"/>
        <v>0</v>
      </c>
    </row>
    <row r="94" spans="1:8" x14ac:dyDescent="0.25">
      <c r="A94" s="2">
        <v>93</v>
      </c>
      <c r="B94" s="2"/>
      <c r="C94" s="7"/>
      <c r="D94" s="7"/>
      <c r="E94" s="8">
        <f t="shared" si="4"/>
        <v>0</v>
      </c>
      <c r="F94" s="8">
        <f t="shared" si="6"/>
        <v>0</v>
      </c>
      <c r="G94" s="8">
        <f t="shared" si="7"/>
        <v>0</v>
      </c>
      <c r="H94" s="4">
        <f t="shared" si="5"/>
        <v>0</v>
      </c>
    </row>
    <row r="95" spans="1:8" x14ac:dyDescent="0.25">
      <c r="A95" s="2">
        <v>94</v>
      </c>
      <c r="B95" s="2"/>
      <c r="C95" s="7"/>
      <c r="D95" s="7"/>
      <c r="E95" s="8">
        <f t="shared" si="4"/>
        <v>0</v>
      </c>
      <c r="F95" s="8">
        <f t="shared" si="6"/>
        <v>0</v>
      </c>
      <c r="G95" s="8">
        <f t="shared" si="7"/>
        <v>0</v>
      </c>
      <c r="H95" s="4">
        <f t="shared" si="5"/>
        <v>0</v>
      </c>
    </row>
    <row r="96" spans="1:8" x14ac:dyDescent="0.25">
      <c r="A96" s="2">
        <v>95</v>
      </c>
      <c r="B96" s="2"/>
      <c r="C96" s="7"/>
      <c r="D96" s="7"/>
      <c r="E96" s="8">
        <f t="shared" si="4"/>
        <v>0</v>
      </c>
      <c r="F96" s="8">
        <f t="shared" si="6"/>
        <v>0</v>
      </c>
      <c r="G96" s="8">
        <f t="shared" si="7"/>
        <v>0</v>
      </c>
      <c r="H96" s="4">
        <f t="shared" si="5"/>
        <v>0</v>
      </c>
    </row>
    <row r="97" spans="1:8" x14ac:dyDescent="0.25">
      <c r="A97" s="2">
        <v>96</v>
      </c>
      <c r="B97" s="2"/>
      <c r="C97" s="7"/>
      <c r="D97" s="7"/>
      <c r="E97" s="8">
        <f t="shared" si="4"/>
        <v>0</v>
      </c>
      <c r="F97" s="8">
        <f t="shared" si="6"/>
        <v>0</v>
      </c>
      <c r="G97" s="8">
        <f t="shared" si="7"/>
        <v>0</v>
      </c>
      <c r="H97" s="4">
        <f t="shared" si="5"/>
        <v>0</v>
      </c>
    </row>
    <row r="98" spans="1:8" x14ac:dyDescent="0.25">
      <c r="A98" s="2">
        <v>97</v>
      </c>
      <c r="B98" s="2"/>
      <c r="C98" s="7"/>
      <c r="D98" s="7"/>
      <c r="E98" s="8">
        <f t="shared" si="4"/>
        <v>0</v>
      </c>
      <c r="F98" s="8">
        <f t="shared" si="6"/>
        <v>0</v>
      </c>
      <c r="G98" s="8">
        <f t="shared" si="7"/>
        <v>0</v>
      </c>
      <c r="H98" s="4">
        <f t="shared" si="5"/>
        <v>0</v>
      </c>
    </row>
    <row r="99" spans="1:8" x14ac:dyDescent="0.25">
      <c r="A99" s="2">
        <v>98</v>
      </c>
      <c r="B99" s="2"/>
      <c r="C99" s="7"/>
      <c r="D99" s="7"/>
      <c r="E99" s="8">
        <f t="shared" si="4"/>
        <v>0</v>
      </c>
      <c r="F99" s="8">
        <f t="shared" si="6"/>
        <v>0</v>
      </c>
      <c r="G99" s="8">
        <f t="shared" si="7"/>
        <v>0</v>
      </c>
      <c r="H99" s="4">
        <f t="shared" si="5"/>
        <v>0</v>
      </c>
    </row>
    <row r="100" spans="1:8" x14ac:dyDescent="0.25">
      <c r="A100" s="2">
        <v>99</v>
      </c>
      <c r="B100" s="2"/>
      <c r="C100" s="7"/>
      <c r="D100" s="7"/>
      <c r="E100" s="8">
        <f t="shared" si="4"/>
        <v>0</v>
      </c>
      <c r="F100" s="8">
        <f t="shared" si="6"/>
        <v>0</v>
      </c>
      <c r="G100" s="8">
        <f t="shared" si="7"/>
        <v>0</v>
      </c>
      <c r="H100" s="4">
        <f t="shared" si="5"/>
        <v>0</v>
      </c>
    </row>
    <row r="101" spans="1:8" x14ac:dyDescent="0.25">
      <c r="A101" s="2">
        <v>100</v>
      </c>
      <c r="B101" s="2"/>
      <c r="C101" s="7"/>
      <c r="D101" s="7"/>
      <c r="E101" s="8">
        <f t="shared" si="4"/>
        <v>0</v>
      </c>
      <c r="F101" s="8">
        <f t="shared" si="6"/>
        <v>0</v>
      </c>
      <c r="G101" s="8">
        <f t="shared" si="7"/>
        <v>0</v>
      </c>
      <c r="H101" s="4">
        <f t="shared" si="5"/>
        <v>0</v>
      </c>
    </row>
    <row r="102" spans="1:8" x14ac:dyDescent="0.25">
      <c r="A102" s="2">
        <v>101</v>
      </c>
      <c r="B102" s="2"/>
      <c r="C102" s="7"/>
      <c r="D102" s="7"/>
      <c r="E102" s="8">
        <f t="shared" si="4"/>
        <v>0</v>
      </c>
      <c r="F102" s="8">
        <f t="shared" si="6"/>
        <v>0</v>
      </c>
      <c r="G102" s="8">
        <f t="shared" si="7"/>
        <v>0</v>
      </c>
      <c r="H102" s="4">
        <f t="shared" si="5"/>
        <v>0</v>
      </c>
    </row>
    <row r="103" spans="1:8" x14ac:dyDescent="0.25">
      <c r="A103" s="2">
        <v>102</v>
      </c>
      <c r="B103" s="2"/>
      <c r="C103" s="7"/>
      <c r="D103" s="7"/>
      <c r="E103" s="8">
        <f t="shared" si="4"/>
        <v>0</v>
      </c>
      <c r="F103" s="8">
        <f t="shared" si="6"/>
        <v>0</v>
      </c>
      <c r="G103" s="8">
        <f t="shared" si="7"/>
        <v>0</v>
      </c>
      <c r="H103" s="4">
        <f t="shared" si="5"/>
        <v>0</v>
      </c>
    </row>
    <row r="104" spans="1:8" x14ac:dyDescent="0.25">
      <c r="A104" s="2">
        <v>103</v>
      </c>
      <c r="B104" s="2"/>
      <c r="C104" s="7"/>
      <c r="D104" s="7"/>
      <c r="E104" s="8">
        <f t="shared" si="4"/>
        <v>0</v>
      </c>
      <c r="F104" s="8">
        <f t="shared" si="6"/>
        <v>0</v>
      </c>
      <c r="G104" s="8">
        <f t="shared" si="7"/>
        <v>0</v>
      </c>
      <c r="H104" s="4">
        <f t="shared" si="5"/>
        <v>0</v>
      </c>
    </row>
    <row r="105" spans="1:8" x14ac:dyDescent="0.25">
      <c r="A105" s="2">
        <v>104</v>
      </c>
      <c r="B105" s="2"/>
      <c r="C105" s="7"/>
      <c r="D105" s="7"/>
      <c r="E105" s="8">
        <f t="shared" si="4"/>
        <v>0</v>
      </c>
      <c r="F105" s="8">
        <f t="shared" si="6"/>
        <v>0</v>
      </c>
      <c r="G105" s="8">
        <f t="shared" si="7"/>
        <v>0</v>
      </c>
      <c r="H105" s="4">
        <f t="shared" si="5"/>
        <v>0</v>
      </c>
    </row>
    <row r="106" spans="1:8" x14ac:dyDescent="0.25">
      <c r="A106" s="2">
        <v>105</v>
      </c>
      <c r="B106" s="2"/>
      <c r="C106" s="7"/>
      <c r="D106" s="7"/>
      <c r="E106" s="8">
        <f t="shared" si="4"/>
        <v>0</v>
      </c>
      <c r="F106" s="8">
        <f t="shared" si="6"/>
        <v>0</v>
      </c>
      <c r="G106" s="8">
        <f t="shared" si="7"/>
        <v>0</v>
      </c>
      <c r="H106" s="4">
        <f t="shared" si="5"/>
        <v>0</v>
      </c>
    </row>
    <row r="107" spans="1:8" x14ac:dyDescent="0.25">
      <c r="A107" s="2">
        <v>106</v>
      </c>
      <c r="B107" s="2"/>
      <c r="C107" s="7"/>
      <c r="D107" s="7"/>
      <c r="E107" s="8">
        <f t="shared" si="4"/>
        <v>0</v>
      </c>
      <c r="F107" s="8">
        <f t="shared" si="6"/>
        <v>0</v>
      </c>
      <c r="G107" s="8">
        <f t="shared" si="7"/>
        <v>0</v>
      </c>
      <c r="H107" s="4">
        <f t="shared" si="5"/>
        <v>0</v>
      </c>
    </row>
    <row r="108" spans="1:8" x14ac:dyDescent="0.25">
      <c r="A108" s="2">
        <v>107</v>
      </c>
      <c r="B108" s="2"/>
      <c r="C108" s="7"/>
      <c r="D108" s="7"/>
      <c r="E108" s="8">
        <f t="shared" si="4"/>
        <v>0</v>
      </c>
      <c r="F108" s="8">
        <f t="shared" si="6"/>
        <v>0</v>
      </c>
      <c r="G108" s="8">
        <f t="shared" si="7"/>
        <v>0</v>
      </c>
      <c r="H108" s="4">
        <f t="shared" si="5"/>
        <v>0</v>
      </c>
    </row>
    <row r="109" spans="1:8" x14ac:dyDescent="0.25">
      <c r="A109" s="2">
        <v>108</v>
      </c>
      <c r="B109" s="2"/>
      <c r="C109" s="7"/>
      <c r="D109" s="7"/>
      <c r="E109" s="8">
        <f t="shared" si="4"/>
        <v>0</v>
      </c>
      <c r="F109" s="8">
        <f t="shared" si="6"/>
        <v>0</v>
      </c>
      <c r="G109" s="8">
        <f t="shared" si="7"/>
        <v>0</v>
      </c>
      <c r="H109" s="4">
        <f t="shared" si="5"/>
        <v>0</v>
      </c>
    </row>
    <row r="110" spans="1:8" x14ac:dyDescent="0.25">
      <c r="A110" s="2">
        <v>109</v>
      </c>
      <c r="B110" s="2"/>
      <c r="C110" s="7"/>
      <c r="D110" s="7"/>
      <c r="E110" s="8">
        <f t="shared" si="4"/>
        <v>0</v>
      </c>
      <c r="F110" s="8">
        <f t="shared" si="6"/>
        <v>0</v>
      </c>
      <c r="G110" s="8">
        <f t="shared" si="7"/>
        <v>0</v>
      </c>
      <c r="H110" s="4">
        <f t="shared" si="5"/>
        <v>0</v>
      </c>
    </row>
    <row r="111" spans="1:8" x14ac:dyDescent="0.25">
      <c r="A111" s="2">
        <v>110</v>
      </c>
      <c r="B111" s="2"/>
      <c r="C111" s="7"/>
      <c r="D111" s="7"/>
      <c r="E111" s="8">
        <f t="shared" si="4"/>
        <v>0</v>
      </c>
      <c r="F111" s="8">
        <f t="shared" si="6"/>
        <v>0</v>
      </c>
      <c r="G111" s="8">
        <f t="shared" si="7"/>
        <v>0</v>
      </c>
      <c r="H111" s="4">
        <f t="shared" si="5"/>
        <v>0</v>
      </c>
    </row>
    <row r="112" spans="1:8" x14ac:dyDescent="0.25">
      <c r="A112" s="2">
        <v>111</v>
      </c>
      <c r="B112" s="2"/>
      <c r="C112" s="7"/>
      <c r="D112" s="7"/>
      <c r="E112" s="8">
        <f t="shared" si="4"/>
        <v>0</v>
      </c>
      <c r="F112" s="8">
        <f t="shared" si="6"/>
        <v>0</v>
      </c>
      <c r="G112" s="8">
        <f t="shared" si="7"/>
        <v>0</v>
      </c>
      <c r="H112" s="4">
        <f t="shared" si="5"/>
        <v>0</v>
      </c>
    </row>
    <row r="113" spans="1:8" x14ac:dyDescent="0.25">
      <c r="A113" s="2">
        <v>112</v>
      </c>
      <c r="B113" s="2"/>
      <c r="C113" s="7"/>
      <c r="D113" s="7"/>
      <c r="E113" s="8">
        <f t="shared" si="4"/>
        <v>0</v>
      </c>
      <c r="F113" s="8">
        <f t="shared" si="6"/>
        <v>0</v>
      </c>
      <c r="G113" s="8">
        <f t="shared" si="7"/>
        <v>0</v>
      </c>
      <c r="H113" s="4">
        <f t="shared" si="5"/>
        <v>0</v>
      </c>
    </row>
    <row r="114" spans="1:8" x14ac:dyDescent="0.25">
      <c r="A114" s="2">
        <v>113</v>
      </c>
      <c r="B114" s="2"/>
      <c r="C114" s="7"/>
      <c r="D114" s="7"/>
      <c r="E114" s="8">
        <f t="shared" si="4"/>
        <v>0</v>
      </c>
      <c r="F114" s="8">
        <f t="shared" si="6"/>
        <v>0</v>
      </c>
      <c r="G114" s="8">
        <f t="shared" si="7"/>
        <v>0</v>
      </c>
      <c r="H114" s="4">
        <f t="shared" si="5"/>
        <v>0</v>
      </c>
    </row>
    <row r="115" spans="1:8" x14ac:dyDescent="0.25">
      <c r="A115" s="2">
        <v>114</v>
      </c>
      <c r="B115" s="2"/>
      <c r="C115" s="7"/>
      <c r="D115" s="7"/>
      <c r="E115" s="8">
        <f t="shared" si="4"/>
        <v>0</v>
      </c>
      <c r="F115" s="8">
        <f t="shared" si="6"/>
        <v>0</v>
      </c>
      <c r="G115" s="8">
        <f t="shared" si="7"/>
        <v>0</v>
      </c>
      <c r="H115" s="4">
        <f t="shared" si="5"/>
        <v>0</v>
      </c>
    </row>
    <row r="116" spans="1:8" x14ac:dyDescent="0.25">
      <c r="A116" s="2">
        <v>115</v>
      </c>
      <c r="B116" s="2"/>
      <c r="C116" s="7"/>
      <c r="D116" s="7"/>
      <c r="E116" s="8">
        <f t="shared" si="4"/>
        <v>0</v>
      </c>
      <c r="F116" s="8">
        <f t="shared" si="6"/>
        <v>0</v>
      </c>
      <c r="G116" s="8">
        <f t="shared" si="7"/>
        <v>0</v>
      </c>
      <c r="H116" s="4">
        <f t="shared" si="5"/>
        <v>0</v>
      </c>
    </row>
    <row r="117" spans="1:8" x14ac:dyDescent="0.25">
      <c r="A117" s="2">
        <v>116</v>
      </c>
      <c r="B117" s="2"/>
      <c r="C117" s="7"/>
      <c r="D117" s="7"/>
      <c r="E117" s="8">
        <f t="shared" si="4"/>
        <v>0</v>
      </c>
      <c r="F117" s="8">
        <f t="shared" si="6"/>
        <v>0</v>
      </c>
      <c r="G117" s="8">
        <f t="shared" si="7"/>
        <v>0</v>
      </c>
      <c r="H117" s="4">
        <f t="shared" si="5"/>
        <v>0</v>
      </c>
    </row>
    <row r="118" spans="1:8" x14ac:dyDescent="0.25">
      <c r="A118" s="2">
        <v>117</v>
      </c>
      <c r="B118" s="2"/>
      <c r="C118" s="7"/>
      <c r="D118" s="7"/>
      <c r="E118" s="8">
        <f t="shared" si="4"/>
        <v>0</v>
      </c>
      <c r="F118" s="8">
        <f t="shared" si="6"/>
        <v>0</v>
      </c>
      <c r="G118" s="8">
        <f t="shared" si="7"/>
        <v>0</v>
      </c>
      <c r="H118" s="4">
        <f t="shared" si="5"/>
        <v>0</v>
      </c>
    </row>
    <row r="119" spans="1:8" x14ac:dyDescent="0.25">
      <c r="A119" s="2">
        <v>118</v>
      </c>
      <c r="B119" s="2"/>
      <c r="C119" s="7"/>
      <c r="D119" s="7"/>
      <c r="E119" s="8">
        <f t="shared" si="4"/>
        <v>0</v>
      </c>
      <c r="F119" s="8">
        <f t="shared" si="6"/>
        <v>0</v>
      </c>
      <c r="G119" s="8">
        <f t="shared" si="7"/>
        <v>0</v>
      </c>
      <c r="H119" s="4">
        <f t="shared" si="5"/>
        <v>0</v>
      </c>
    </row>
    <row r="120" spans="1:8" x14ac:dyDescent="0.25">
      <c r="A120" s="2">
        <v>119</v>
      </c>
      <c r="B120" s="2"/>
      <c r="C120" s="7"/>
      <c r="D120" s="7"/>
      <c r="E120" s="8">
        <f t="shared" si="4"/>
        <v>0</v>
      </c>
      <c r="F120" s="8">
        <f t="shared" si="6"/>
        <v>0</v>
      </c>
      <c r="G120" s="8">
        <f t="shared" si="7"/>
        <v>0</v>
      </c>
      <c r="H120" s="4">
        <f t="shared" si="5"/>
        <v>0</v>
      </c>
    </row>
    <row r="121" spans="1:8" x14ac:dyDescent="0.25">
      <c r="A121" s="2">
        <v>120</v>
      </c>
      <c r="B121" s="2"/>
      <c r="C121" s="7"/>
      <c r="D121" s="7"/>
      <c r="E121" s="8">
        <f t="shared" si="4"/>
        <v>0</v>
      </c>
      <c r="F121" s="8">
        <f t="shared" si="6"/>
        <v>0</v>
      </c>
      <c r="G121" s="8">
        <f t="shared" si="7"/>
        <v>0</v>
      </c>
      <c r="H121" s="4">
        <f t="shared" si="5"/>
        <v>0</v>
      </c>
    </row>
    <row r="122" spans="1:8" x14ac:dyDescent="0.25">
      <c r="A122" s="2">
        <v>121</v>
      </c>
      <c r="B122" s="2"/>
      <c r="C122" s="7"/>
      <c r="D122" s="7"/>
      <c r="E122" s="8">
        <f t="shared" si="4"/>
        <v>0</v>
      </c>
      <c r="F122" s="8">
        <f t="shared" si="6"/>
        <v>0</v>
      </c>
      <c r="G122" s="8">
        <f t="shared" si="7"/>
        <v>0</v>
      </c>
      <c r="H122" s="4">
        <f t="shared" si="5"/>
        <v>0</v>
      </c>
    </row>
    <row r="123" spans="1:8" x14ac:dyDescent="0.25">
      <c r="A123" s="2">
        <v>122</v>
      </c>
      <c r="B123" s="2"/>
      <c r="C123" s="7"/>
      <c r="D123" s="7"/>
      <c r="E123" s="8">
        <f t="shared" si="4"/>
        <v>0</v>
      </c>
      <c r="F123" s="8">
        <f t="shared" si="6"/>
        <v>0</v>
      </c>
      <c r="G123" s="8">
        <f t="shared" si="7"/>
        <v>0</v>
      </c>
      <c r="H123" s="4">
        <f t="shared" si="5"/>
        <v>0</v>
      </c>
    </row>
    <row r="124" spans="1:8" x14ac:dyDescent="0.25">
      <c r="A124" s="2">
        <v>123</v>
      </c>
      <c r="B124" s="2"/>
      <c r="C124" s="7"/>
      <c r="D124" s="7"/>
      <c r="E124" s="8">
        <f t="shared" si="4"/>
        <v>0</v>
      </c>
      <c r="F124" s="8">
        <f t="shared" si="6"/>
        <v>0</v>
      </c>
      <c r="G124" s="8">
        <f t="shared" si="7"/>
        <v>0</v>
      </c>
      <c r="H124" s="4">
        <f t="shared" si="5"/>
        <v>0</v>
      </c>
    </row>
    <row r="125" spans="1:8" x14ac:dyDescent="0.25">
      <c r="A125" s="2">
        <v>124</v>
      </c>
      <c r="B125" s="2"/>
      <c r="C125" s="7"/>
      <c r="D125" s="7"/>
      <c r="E125" s="8">
        <f t="shared" si="4"/>
        <v>0</v>
      </c>
      <c r="F125" s="8">
        <f t="shared" si="6"/>
        <v>0</v>
      </c>
      <c r="G125" s="8">
        <f t="shared" si="7"/>
        <v>0</v>
      </c>
      <c r="H125" s="4">
        <f t="shared" si="5"/>
        <v>0</v>
      </c>
    </row>
    <row r="126" spans="1:8" x14ac:dyDescent="0.25">
      <c r="A126" s="2">
        <v>125</v>
      </c>
      <c r="B126" s="2"/>
      <c r="C126" s="7"/>
      <c r="D126" s="7"/>
      <c r="E126" s="8">
        <f t="shared" si="4"/>
        <v>0</v>
      </c>
      <c r="F126" s="8">
        <f t="shared" si="6"/>
        <v>0</v>
      </c>
      <c r="G126" s="8">
        <f t="shared" si="7"/>
        <v>0</v>
      </c>
      <c r="H126" s="4">
        <f t="shared" si="5"/>
        <v>0</v>
      </c>
    </row>
    <row r="127" spans="1:8" x14ac:dyDescent="0.25">
      <c r="A127" s="2">
        <v>126</v>
      </c>
      <c r="B127" s="2"/>
      <c r="C127" s="7"/>
      <c r="D127" s="7"/>
      <c r="E127" s="8">
        <f t="shared" si="4"/>
        <v>0</v>
      </c>
      <c r="F127" s="8">
        <f t="shared" si="6"/>
        <v>0</v>
      </c>
      <c r="G127" s="8">
        <f t="shared" si="7"/>
        <v>0</v>
      </c>
      <c r="H127" s="4">
        <f t="shared" si="5"/>
        <v>0</v>
      </c>
    </row>
    <row r="128" spans="1:8" x14ac:dyDescent="0.25">
      <c r="A128" s="2">
        <v>127</v>
      </c>
      <c r="B128" s="2"/>
      <c r="C128" s="7"/>
      <c r="D128" s="7"/>
      <c r="E128" s="8">
        <f t="shared" si="4"/>
        <v>0</v>
      </c>
      <c r="F128" s="8">
        <f t="shared" si="6"/>
        <v>0</v>
      </c>
      <c r="G128" s="8">
        <f t="shared" si="7"/>
        <v>0</v>
      </c>
      <c r="H128" s="4">
        <f t="shared" si="5"/>
        <v>0</v>
      </c>
    </row>
    <row r="129" spans="1:8" x14ac:dyDescent="0.25">
      <c r="A129" s="2">
        <v>128</v>
      </c>
      <c r="B129" s="2"/>
      <c r="C129" s="7"/>
      <c r="D129" s="7"/>
      <c r="E129" s="8">
        <f t="shared" si="4"/>
        <v>0</v>
      </c>
      <c r="F129" s="8">
        <f t="shared" si="6"/>
        <v>0</v>
      </c>
      <c r="G129" s="8">
        <f t="shared" si="7"/>
        <v>0</v>
      </c>
      <c r="H129" s="4">
        <f t="shared" si="5"/>
        <v>0</v>
      </c>
    </row>
    <row r="130" spans="1:8" x14ac:dyDescent="0.25">
      <c r="A130" s="2">
        <v>129</v>
      </c>
      <c r="B130" s="2"/>
      <c r="C130" s="7"/>
      <c r="D130" s="7"/>
      <c r="E130" s="8">
        <f t="shared" ref="E130:E193" si="8">IF(C130="",0,C130*D130)</f>
        <v>0</v>
      </c>
      <c r="F130" s="8">
        <f t="shared" si="6"/>
        <v>0</v>
      </c>
      <c r="G130" s="8">
        <f t="shared" si="7"/>
        <v>0</v>
      </c>
      <c r="H130" s="4">
        <f t="shared" ref="H130:H193" si="9">IFERROR(F130/G130, 0)</f>
        <v>0</v>
      </c>
    </row>
    <row r="131" spans="1:8" x14ac:dyDescent="0.25">
      <c r="A131" s="2">
        <v>130</v>
      </c>
      <c r="B131" s="2"/>
      <c r="C131" s="7"/>
      <c r="D131" s="7"/>
      <c r="E131" s="8">
        <f t="shared" si="8"/>
        <v>0</v>
      </c>
      <c r="F131" s="8">
        <f t="shared" si="6"/>
        <v>0</v>
      </c>
      <c r="G131" s="8">
        <f t="shared" si="7"/>
        <v>0</v>
      </c>
      <c r="H131" s="4">
        <f t="shared" si="9"/>
        <v>0</v>
      </c>
    </row>
    <row r="132" spans="1:8" x14ac:dyDescent="0.25">
      <c r="A132" s="2">
        <v>131</v>
      </c>
      <c r="B132" s="2"/>
      <c r="C132" s="7"/>
      <c r="D132" s="7"/>
      <c r="E132" s="8">
        <f t="shared" si="8"/>
        <v>0</v>
      </c>
      <c r="F132" s="8">
        <f t="shared" si="6"/>
        <v>0</v>
      </c>
      <c r="G132" s="8">
        <f t="shared" si="7"/>
        <v>0</v>
      </c>
      <c r="H132" s="4">
        <f t="shared" si="9"/>
        <v>0</v>
      </c>
    </row>
    <row r="133" spans="1:8" x14ac:dyDescent="0.25">
      <c r="A133" s="2">
        <v>132</v>
      </c>
      <c r="B133" s="2"/>
      <c r="C133" s="7"/>
      <c r="D133" s="7"/>
      <c r="E133" s="8">
        <f t="shared" si="8"/>
        <v>0</v>
      </c>
      <c r="F133" s="8">
        <f t="shared" si="6"/>
        <v>0</v>
      </c>
      <c r="G133" s="8">
        <f t="shared" si="7"/>
        <v>0</v>
      </c>
      <c r="H133" s="4">
        <f t="shared" si="9"/>
        <v>0</v>
      </c>
    </row>
    <row r="134" spans="1:8" x14ac:dyDescent="0.25">
      <c r="A134" s="2">
        <v>133</v>
      </c>
      <c r="B134" s="2"/>
      <c r="C134" s="7"/>
      <c r="D134" s="7"/>
      <c r="E134" s="8">
        <f t="shared" si="8"/>
        <v>0</v>
      </c>
      <c r="F134" s="8">
        <f t="shared" si="6"/>
        <v>0</v>
      </c>
      <c r="G134" s="8">
        <f t="shared" si="7"/>
        <v>0</v>
      </c>
      <c r="H134" s="4">
        <f t="shared" si="9"/>
        <v>0</v>
      </c>
    </row>
    <row r="135" spans="1:8" x14ac:dyDescent="0.25">
      <c r="A135" s="2">
        <v>134</v>
      </c>
      <c r="B135" s="2"/>
      <c r="C135" s="7"/>
      <c r="D135" s="7"/>
      <c r="E135" s="8">
        <f t="shared" si="8"/>
        <v>0</v>
      </c>
      <c r="F135" s="8">
        <f t="shared" si="6"/>
        <v>0</v>
      </c>
      <c r="G135" s="8">
        <f t="shared" si="7"/>
        <v>0</v>
      </c>
      <c r="H135" s="4">
        <f t="shared" si="9"/>
        <v>0</v>
      </c>
    </row>
    <row r="136" spans="1:8" x14ac:dyDescent="0.25">
      <c r="A136" s="2">
        <v>135</v>
      </c>
      <c r="B136" s="2"/>
      <c r="C136" s="7"/>
      <c r="D136" s="7"/>
      <c r="E136" s="8">
        <f t="shared" si="8"/>
        <v>0</v>
      </c>
      <c r="F136" s="8">
        <f t="shared" ref="F136:F199" si="10">AVERAGE(E130:E136)</f>
        <v>0</v>
      </c>
      <c r="G136" s="8">
        <f t="shared" si="7"/>
        <v>0</v>
      </c>
      <c r="H136" s="4">
        <f t="shared" si="9"/>
        <v>0</v>
      </c>
    </row>
    <row r="137" spans="1:8" x14ac:dyDescent="0.25">
      <c r="A137" s="2">
        <v>136</v>
      </c>
      <c r="B137" s="2"/>
      <c r="C137" s="7"/>
      <c r="D137" s="7"/>
      <c r="E137" s="8">
        <f t="shared" si="8"/>
        <v>0</v>
      </c>
      <c r="F137" s="8">
        <f t="shared" si="10"/>
        <v>0</v>
      </c>
      <c r="G137" s="8">
        <f t="shared" si="7"/>
        <v>0</v>
      </c>
      <c r="H137" s="4">
        <f t="shared" si="9"/>
        <v>0</v>
      </c>
    </row>
    <row r="138" spans="1:8" x14ac:dyDescent="0.25">
      <c r="A138" s="2">
        <v>137</v>
      </c>
      <c r="B138" s="2"/>
      <c r="C138" s="7"/>
      <c r="D138" s="7"/>
      <c r="E138" s="8">
        <f t="shared" si="8"/>
        <v>0</v>
      </c>
      <c r="F138" s="8">
        <f t="shared" si="10"/>
        <v>0</v>
      </c>
      <c r="G138" s="8">
        <f t="shared" si="7"/>
        <v>0</v>
      </c>
      <c r="H138" s="4">
        <f t="shared" si="9"/>
        <v>0</v>
      </c>
    </row>
    <row r="139" spans="1:8" x14ac:dyDescent="0.25">
      <c r="A139" s="2">
        <v>138</v>
      </c>
      <c r="B139" s="2"/>
      <c r="C139" s="7"/>
      <c r="D139" s="7"/>
      <c r="E139" s="8">
        <f t="shared" si="8"/>
        <v>0</v>
      </c>
      <c r="F139" s="8">
        <f t="shared" si="10"/>
        <v>0</v>
      </c>
      <c r="G139" s="8">
        <f t="shared" si="7"/>
        <v>0</v>
      </c>
      <c r="H139" s="4">
        <f t="shared" si="9"/>
        <v>0</v>
      </c>
    </row>
    <row r="140" spans="1:8" x14ac:dyDescent="0.25">
      <c r="A140" s="2">
        <v>139</v>
      </c>
      <c r="B140" s="2"/>
      <c r="C140" s="7"/>
      <c r="D140" s="7"/>
      <c r="E140" s="8">
        <f t="shared" si="8"/>
        <v>0</v>
      </c>
      <c r="F140" s="8">
        <f t="shared" si="10"/>
        <v>0</v>
      </c>
      <c r="G140" s="8">
        <f t="shared" si="7"/>
        <v>0</v>
      </c>
      <c r="H140" s="4">
        <f t="shared" si="9"/>
        <v>0</v>
      </c>
    </row>
    <row r="141" spans="1:8" x14ac:dyDescent="0.25">
      <c r="A141" s="2">
        <v>140</v>
      </c>
      <c r="B141" s="2"/>
      <c r="C141" s="7"/>
      <c r="D141" s="7"/>
      <c r="E141" s="8">
        <f t="shared" si="8"/>
        <v>0</v>
      </c>
      <c r="F141" s="8">
        <f t="shared" si="10"/>
        <v>0</v>
      </c>
      <c r="G141" s="8">
        <f t="shared" si="7"/>
        <v>0</v>
      </c>
      <c r="H141" s="4">
        <f t="shared" si="9"/>
        <v>0</v>
      </c>
    </row>
    <row r="142" spans="1:8" x14ac:dyDescent="0.25">
      <c r="A142" s="2">
        <v>141</v>
      </c>
      <c r="B142" s="2"/>
      <c r="C142" s="7"/>
      <c r="D142" s="7"/>
      <c r="E142" s="8">
        <f t="shared" si="8"/>
        <v>0</v>
      </c>
      <c r="F142" s="8">
        <f t="shared" si="10"/>
        <v>0</v>
      </c>
      <c r="G142" s="8">
        <f t="shared" si="7"/>
        <v>0</v>
      </c>
      <c r="H142" s="4">
        <f t="shared" si="9"/>
        <v>0</v>
      </c>
    </row>
    <row r="143" spans="1:8" x14ac:dyDescent="0.25">
      <c r="A143" s="2">
        <v>142</v>
      </c>
      <c r="B143" s="2"/>
      <c r="C143" s="7"/>
      <c r="D143" s="7"/>
      <c r="E143" s="8">
        <f t="shared" si="8"/>
        <v>0</v>
      </c>
      <c r="F143" s="8">
        <f t="shared" si="10"/>
        <v>0</v>
      </c>
      <c r="G143" s="8">
        <f t="shared" si="7"/>
        <v>0</v>
      </c>
      <c r="H143" s="4">
        <f t="shared" si="9"/>
        <v>0</v>
      </c>
    </row>
    <row r="144" spans="1:8" x14ac:dyDescent="0.25">
      <c r="A144" s="2">
        <v>143</v>
      </c>
      <c r="B144" s="2"/>
      <c r="C144" s="7"/>
      <c r="D144" s="7"/>
      <c r="E144" s="8">
        <f t="shared" si="8"/>
        <v>0</v>
      </c>
      <c r="F144" s="8">
        <f t="shared" si="10"/>
        <v>0</v>
      </c>
      <c r="G144" s="8">
        <f t="shared" si="7"/>
        <v>0</v>
      </c>
      <c r="H144" s="4">
        <f t="shared" si="9"/>
        <v>0</v>
      </c>
    </row>
    <row r="145" spans="1:8" x14ac:dyDescent="0.25">
      <c r="A145" s="2">
        <v>144</v>
      </c>
      <c r="B145" s="2"/>
      <c r="C145" s="7"/>
      <c r="D145" s="7"/>
      <c r="E145" s="8">
        <f t="shared" si="8"/>
        <v>0</v>
      </c>
      <c r="F145" s="8">
        <f t="shared" si="10"/>
        <v>0</v>
      </c>
      <c r="G145" s="8">
        <f t="shared" si="7"/>
        <v>0</v>
      </c>
      <c r="H145" s="4">
        <f t="shared" si="9"/>
        <v>0</v>
      </c>
    </row>
    <row r="146" spans="1:8" x14ac:dyDescent="0.25">
      <c r="A146" s="2">
        <v>145</v>
      </c>
      <c r="B146" s="2"/>
      <c r="C146" s="7"/>
      <c r="D146" s="7"/>
      <c r="E146" s="8">
        <f t="shared" si="8"/>
        <v>0</v>
      </c>
      <c r="F146" s="8">
        <f t="shared" si="10"/>
        <v>0</v>
      </c>
      <c r="G146" s="8">
        <f t="shared" si="7"/>
        <v>0</v>
      </c>
      <c r="H146" s="4">
        <f t="shared" si="9"/>
        <v>0</v>
      </c>
    </row>
    <row r="147" spans="1:8" x14ac:dyDescent="0.25">
      <c r="A147" s="2">
        <v>146</v>
      </c>
      <c r="B147" s="2"/>
      <c r="C147" s="7"/>
      <c r="D147" s="7"/>
      <c r="E147" s="8">
        <f t="shared" si="8"/>
        <v>0</v>
      </c>
      <c r="F147" s="8">
        <f t="shared" si="10"/>
        <v>0</v>
      </c>
      <c r="G147" s="8">
        <f t="shared" si="7"/>
        <v>0</v>
      </c>
      <c r="H147" s="4">
        <f t="shared" si="9"/>
        <v>0</v>
      </c>
    </row>
    <row r="148" spans="1:8" x14ac:dyDescent="0.25">
      <c r="A148" s="2">
        <v>147</v>
      </c>
      <c r="B148" s="2"/>
      <c r="C148" s="7"/>
      <c r="D148" s="7"/>
      <c r="E148" s="8">
        <f t="shared" si="8"/>
        <v>0</v>
      </c>
      <c r="F148" s="8">
        <f t="shared" si="10"/>
        <v>0</v>
      </c>
      <c r="G148" s="8">
        <f t="shared" si="7"/>
        <v>0</v>
      </c>
      <c r="H148" s="4">
        <f t="shared" si="9"/>
        <v>0</v>
      </c>
    </row>
    <row r="149" spans="1:8" x14ac:dyDescent="0.25">
      <c r="A149" s="2">
        <v>148</v>
      </c>
      <c r="B149" s="2"/>
      <c r="C149" s="7"/>
      <c r="D149" s="7"/>
      <c r="E149" s="8">
        <f t="shared" si="8"/>
        <v>0</v>
      </c>
      <c r="F149" s="8">
        <f t="shared" si="10"/>
        <v>0</v>
      </c>
      <c r="G149" s="8">
        <f t="shared" si="7"/>
        <v>0</v>
      </c>
      <c r="H149" s="4">
        <f t="shared" si="9"/>
        <v>0</v>
      </c>
    </row>
    <row r="150" spans="1:8" x14ac:dyDescent="0.25">
      <c r="A150" s="2">
        <v>149</v>
      </c>
      <c r="B150" s="2"/>
      <c r="C150" s="7"/>
      <c r="D150" s="7"/>
      <c r="E150" s="8">
        <f t="shared" si="8"/>
        <v>0</v>
      </c>
      <c r="F150" s="8">
        <f t="shared" si="10"/>
        <v>0</v>
      </c>
      <c r="G150" s="8">
        <f t="shared" si="7"/>
        <v>0</v>
      </c>
      <c r="H150" s="4">
        <f t="shared" si="9"/>
        <v>0</v>
      </c>
    </row>
    <row r="151" spans="1:8" x14ac:dyDescent="0.25">
      <c r="A151" s="2">
        <v>150</v>
      </c>
      <c r="B151" s="2"/>
      <c r="C151" s="7"/>
      <c r="D151" s="7"/>
      <c r="E151" s="8">
        <f t="shared" si="8"/>
        <v>0</v>
      </c>
      <c r="F151" s="8">
        <f t="shared" si="10"/>
        <v>0</v>
      </c>
      <c r="G151" s="8">
        <f t="shared" si="7"/>
        <v>0</v>
      </c>
      <c r="H151" s="4">
        <f t="shared" si="9"/>
        <v>0</v>
      </c>
    </row>
    <row r="152" spans="1:8" x14ac:dyDescent="0.25">
      <c r="A152" s="2">
        <v>151</v>
      </c>
      <c r="B152" s="2"/>
      <c r="C152" s="7"/>
      <c r="D152" s="7"/>
      <c r="E152" s="8">
        <f t="shared" si="8"/>
        <v>0</v>
      </c>
      <c r="F152" s="8">
        <f t="shared" si="10"/>
        <v>0</v>
      </c>
      <c r="G152" s="8">
        <f t="shared" si="7"/>
        <v>0</v>
      </c>
      <c r="H152" s="4">
        <f t="shared" si="9"/>
        <v>0</v>
      </c>
    </row>
    <row r="153" spans="1:8" x14ac:dyDescent="0.25">
      <c r="A153" s="2">
        <v>152</v>
      </c>
      <c r="B153" s="2"/>
      <c r="C153" s="7"/>
      <c r="D153" s="7"/>
      <c r="E153" s="8">
        <f t="shared" si="8"/>
        <v>0</v>
      </c>
      <c r="F153" s="8">
        <f t="shared" si="10"/>
        <v>0</v>
      </c>
      <c r="G153" s="8">
        <f t="shared" si="7"/>
        <v>0</v>
      </c>
      <c r="H153" s="4">
        <f t="shared" si="9"/>
        <v>0</v>
      </c>
    </row>
    <row r="154" spans="1:8" x14ac:dyDescent="0.25">
      <c r="A154" s="2">
        <v>153</v>
      </c>
      <c r="B154" s="2"/>
      <c r="C154" s="7"/>
      <c r="D154" s="7"/>
      <c r="E154" s="8">
        <f t="shared" si="8"/>
        <v>0</v>
      </c>
      <c r="F154" s="8">
        <f t="shared" si="10"/>
        <v>0</v>
      </c>
      <c r="G154" s="8">
        <f t="shared" si="7"/>
        <v>0</v>
      </c>
      <c r="H154" s="4">
        <f t="shared" si="9"/>
        <v>0</v>
      </c>
    </row>
    <row r="155" spans="1:8" x14ac:dyDescent="0.25">
      <c r="A155" s="2">
        <v>154</v>
      </c>
      <c r="B155" s="2"/>
      <c r="C155" s="7"/>
      <c r="D155" s="7"/>
      <c r="E155" s="8">
        <f t="shared" si="8"/>
        <v>0</v>
      </c>
      <c r="F155" s="8">
        <f t="shared" si="10"/>
        <v>0</v>
      </c>
      <c r="G155" s="8">
        <f t="shared" si="7"/>
        <v>0</v>
      </c>
      <c r="H155" s="4">
        <f t="shared" si="9"/>
        <v>0</v>
      </c>
    </row>
    <row r="156" spans="1:8" x14ac:dyDescent="0.25">
      <c r="A156" s="2">
        <v>155</v>
      </c>
      <c r="B156" s="2"/>
      <c r="C156" s="7"/>
      <c r="D156" s="7"/>
      <c r="E156" s="8">
        <f t="shared" si="8"/>
        <v>0</v>
      </c>
      <c r="F156" s="8">
        <f t="shared" si="10"/>
        <v>0</v>
      </c>
      <c r="G156" s="8">
        <f t="shared" si="7"/>
        <v>0</v>
      </c>
      <c r="H156" s="4">
        <f t="shared" si="9"/>
        <v>0</v>
      </c>
    </row>
    <row r="157" spans="1:8" x14ac:dyDescent="0.25">
      <c r="A157" s="2">
        <v>156</v>
      </c>
      <c r="B157" s="2"/>
      <c r="C157" s="7"/>
      <c r="D157" s="7"/>
      <c r="E157" s="8">
        <f t="shared" si="8"/>
        <v>0</v>
      </c>
      <c r="F157" s="8">
        <f t="shared" si="10"/>
        <v>0</v>
      </c>
      <c r="G157" s="8">
        <f t="shared" ref="G157:G220" si="11">AVERAGE(E130:E157)</f>
        <v>0</v>
      </c>
      <c r="H157" s="4">
        <f t="shared" si="9"/>
        <v>0</v>
      </c>
    </row>
    <row r="158" spans="1:8" x14ac:dyDescent="0.25">
      <c r="A158" s="2">
        <v>157</v>
      </c>
      <c r="B158" s="2"/>
      <c r="C158" s="7"/>
      <c r="D158" s="7"/>
      <c r="E158" s="8">
        <f t="shared" si="8"/>
        <v>0</v>
      </c>
      <c r="F158" s="8">
        <f t="shared" si="10"/>
        <v>0</v>
      </c>
      <c r="G158" s="8">
        <f t="shared" si="11"/>
        <v>0</v>
      </c>
      <c r="H158" s="4">
        <f t="shared" si="9"/>
        <v>0</v>
      </c>
    </row>
    <row r="159" spans="1:8" x14ac:dyDescent="0.25">
      <c r="A159" s="2">
        <v>158</v>
      </c>
      <c r="B159" s="2"/>
      <c r="C159" s="7"/>
      <c r="D159" s="7"/>
      <c r="E159" s="8">
        <f t="shared" si="8"/>
        <v>0</v>
      </c>
      <c r="F159" s="8">
        <f t="shared" si="10"/>
        <v>0</v>
      </c>
      <c r="G159" s="8">
        <f t="shared" si="11"/>
        <v>0</v>
      </c>
      <c r="H159" s="4">
        <f t="shared" si="9"/>
        <v>0</v>
      </c>
    </row>
    <row r="160" spans="1:8" x14ac:dyDescent="0.25">
      <c r="A160" s="2">
        <v>159</v>
      </c>
      <c r="B160" s="2"/>
      <c r="C160" s="7"/>
      <c r="D160" s="7"/>
      <c r="E160" s="8">
        <f t="shared" si="8"/>
        <v>0</v>
      </c>
      <c r="F160" s="8">
        <f t="shared" si="10"/>
        <v>0</v>
      </c>
      <c r="G160" s="8">
        <f t="shared" si="11"/>
        <v>0</v>
      </c>
      <c r="H160" s="4">
        <f t="shared" si="9"/>
        <v>0</v>
      </c>
    </row>
    <row r="161" spans="1:8" x14ac:dyDescent="0.25">
      <c r="A161" s="2">
        <v>160</v>
      </c>
      <c r="B161" s="2"/>
      <c r="C161" s="7"/>
      <c r="D161" s="7"/>
      <c r="E161" s="8">
        <f t="shared" si="8"/>
        <v>0</v>
      </c>
      <c r="F161" s="8">
        <f t="shared" si="10"/>
        <v>0</v>
      </c>
      <c r="G161" s="8">
        <f t="shared" si="11"/>
        <v>0</v>
      </c>
      <c r="H161" s="4">
        <f t="shared" si="9"/>
        <v>0</v>
      </c>
    </row>
    <row r="162" spans="1:8" x14ac:dyDescent="0.25">
      <c r="A162" s="2">
        <v>161</v>
      </c>
      <c r="B162" s="2"/>
      <c r="C162" s="7"/>
      <c r="D162" s="7"/>
      <c r="E162" s="8">
        <f t="shared" si="8"/>
        <v>0</v>
      </c>
      <c r="F162" s="8">
        <f t="shared" si="10"/>
        <v>0</v>
      </c>
      <c r="G162" s="8">
        <f t="shared" si="11"/>
        <v>0</v>
      </c>
      <c r="H162" s="4">
        <f t="shared" si="9"/>
        <v>0</v>
      </c>
    </row>
    <row r="163" spans="1:8" x14ac:dyDescent="0.25">
      <c r="A163" s="2">
        <v>162</v>
      </c>
      <c r="B163" s="2"/>
      <c r="C163" s="7"/>
      <c r="D163" s="7"/>
      <c r="E163" s="8">
        <f t="shared" si="8"/>
        <v>0</v>
      </c>
      <c r="F163" s="8">
        <f t="shared" si="10"/>
        <v>0</v>
      </c>
      <c r="G163" s="8">
        <f t="shared" si="11"/>
        <v>0</v>
      </c>
      <c r="H163" s="4">
        <f t="shared" si="9"/>
        <v>0</v>
      </c>
    </row>
    <row r="164" spans="1:8" x14ac:dyDescent="0.25">
      <c r="A164" s="2">
        <v>163</v>
      </c>
      <c r="B164" s="2"/>
      <c r="C164" s="7"/>
      <c r="D164" s="7"/>
      <c r="E164" s="8">
        <f t="shared" si="8"/>
        <v>0</v>
      </c>
      <c r="F164" s="8">
        <f t="shared" si="10"/>
        <v>0</v>
      </c>
      <c r="G164" s="8">
        <f t="shared" si="11"/>
        <v>0</v>
      </c>
      <c r="H164" s="4">
        <f t="shared" si="9"/>
        <v>0</v>
      </c>
    </row>
    <row r="165" spans="1:8" x14ac:dyDescent="0.25">
      <c r="A165" s="2">
        <v>164</v>
      </c>
      <c r="B165" s="2"/>
      <c r="C165" s="7"/>
      <c r="D165" s="7"/>
      <c r="E165" s="8">
        <f t="shared" si="8"/>
        <v>0</v>
      </c>
      <c r="F165" s="8">
        <f t="shared" si="10"/>
        <v>0</v>
      </c>
      <c r="G165" s="8">
        <f t="shared" si="11"/>
        <v>0</v>
      </c>
      <c r="H165" s="4">
        <f t="shared" si="9"/>
        <v>0</v>
      </c>
    </row>
    <row r="166" spans="1:8" x14ac:dyDescent="0.25">
      <c r="A166" s="2">
        <v>165</v>
      </c>
      <c r="B166" s="2"/>
      <c r="C166" s="7"/>
      <c r="D166" s="7"/>
      <c r="E166" s="8">
        <f t="shared" si="8"/>
        <v>0</v>
      </c>
      <c r="F166" s="8">
        <f t="shared" si="10"/>
        <v>0</v>
      </c>
      <c r="G166" s="8">
        <f t="shared" si="11"/>
        <v>0</v>
      </c>
      <c r="H166" s="4">
        <f t="shared" si="9"/>
        <v>0</v>
      </c>
    </row>
    <row r="167" spans="1:8" x14ac:dyDescent="0.25">
      <c r="A167" s="2">
        <v>166</v>
      </c>
      <c r="B167" s="2"/>
      <c r="C167" s="7"/>
      <c r="D167" s="7"/>
      <c r="E167" s="8">
        <f t="shared" si="8"/>
        <v>0</v>
      </c>
      <c r="F167" s="8">
        <f t="shared" si="10"/>
        <v>0</v>
      </c>
      <c r="G167" s="8">
        <f t="shared" si="11"/>
        <v>0</v>
      </c>
      <c r="H167" s="4">
        <f t="shared" si="9"/>
        <v>0</v>
      </c>
    </row>
    <row r="168" spans="1:8" x14ac:dyDescent="0.25">
      <c r="A168" s="2">
        <v>167</v>
      </c>
      <c r="B168" s="2"/>
      <c r="C168" s="7"/>
      <c r="D168" s="7"/>
      <c r="E168" s="8">
        <f t="shared" si="8"/>
        <v>0</v>
      </c>
      <c r="F168" s="8">
        <f t="shared" si="10"/>
        <v>0</v>
      </c>
      <c r="G168" s="8">
        <f t="shared" si="11"/>
        <v>0</v>
      </c>
      <c r="H168" s="4">
        <f t="shared" si="9"/>
        <v>0</v>
      </c>
    </row>
    <row r="169" spans="1:8" x14ac:dyDescent="0.25">
      <c r="A169" s="2">
        <v>168</v>
      </c>
      <c r="B169" s="2"/>
      <c r="C169" s="7"/>
      <c r="D169" s="7"/>
      <c r="E169" s="8">
        <f t="shared" si="8"/>
        <v>0</v>
      </c>
      <c r="F169" s="8">
        <f t="shared" si="10"/>
        <v>0</v>
      </c>
      <c r="G169" s="8">
        <f t="shared" si="11"/>
        <v>0</v>
      </c>
      <c r="H169" s="4">
        <f t="shared" si="9"/>
        <v>0</v>
      </c>
    </row>
    <row r="170" spans="1:8" x14ac:dyDescent="0.25">
      <c r="A170" s="2">
        <v>169</v>
      </c>
      <c r="B170" s="2"/>
      <c r="C170" s="7"/>
      <c r="D170" s="7"/>
      <c r="E170" s="8">
        <f t="shared" si="8"/>
        <v>0</v>
      </c>
      <c r="F170" s="8">
        <f t="shared" si="10"/>
        <v>0</v>
      </c>
      <c r="G170" s="8">
        <f t="shared" si="11"/>
        <v>0</v>
      </c>
      <c r="H170" s="4">
        <f t="shared" si="9"/>
        <v>0</v>
      </c>
    </row>
    <row r="171" spans="1:8" x14ac:dyDescent="0.25">
      <c r="A171" s="2">
        <v>170</v>
      </c>
      <c r="B171" s="2"/>
      <c r="C171" s="7"/>
      <c r="D171" s="7"/>
      <c r="E171" s="8">
        <f t="shared" si="8"/>
        <v>0</v>
      </c>
      <c r="F171" s="8">
        <f t="shared" si="10"/>
        <v>0</v>
      </c>
      <c r="G171" s="8">
        <f t="shared" si="11"/>
        <v>0</v>
      </c>
      <c r="H171" s="4">
        <f t="shared" si="9"/>
        <v>0</v>
      </c>
    </row>
    <row r="172" spans="1:8" x14ac:dyDescent="0.25">
      <c r="A172" s="2">
        <v>171</v>
      </c>
      <c r="B172" s="2"/>
      <c r="C172" s="7"/>
      <c r="D172" s="7"/>
      <c r="E172" s="8">
        <f t="shared" si="8"/>
        <v>0</v>
      </c>
      <c r="F172" s="8">
        <f t="shared" si="10"/>
        <v>0</v>
      </c>
      <c r="G172" s="8">
        <f t="shared" si="11"/>
        <v>0</v>
      </c>
      <c r="H172" s="4">
        <f t="shared" si="9"/>
        <v>0</v>
      </c>
    </row>
    <row r="173" spans="1:8" x14ac:dyDescent="0.25">
      <c r="A173" s="2">
        <v>172</v>
      </c>
      <c r="B173" s="2"/>
      <c r="C173" s="7"/>
      <c r="D173" s="7"/>
      <c r="E173" s="8">
        <f t="shared" si="8"/>
        <v>0</v>
      </c>
      <c r="F173" s="8">
        <f t="shared" si="10"/>
        <v>0</v>
      </c>
      <c r="G173" s="8">
        <f t="shared" si="11"/>
        <v>0</v>
      </c>
      <c r="H173" s="4">
        <f t="shared" si="9"/>
        <v>0</v>
      </c>
    </row>
    <row r="174" spans="1:8" x14ac:dyDescent="0.25">
      <c r="A174" s="2">
        <v>173</v>
      </c>
      <c r="B174" s="2"/>
      <c r="C174" s="7"/>
      <c r="D174" s="7"/>
      <c r="E174" s="8">
        <f t="shared" si="8"/>
        <v>0</v>
      </c>
      <c r="F174" s="8">
        <f t="shared" si="10"/>
        <v>0</v>
      </c>
      <c r="G174" s="8">
        <f t="shared" si="11"/>
        <v>0</v>
      </c>
      <c r="H174" s="4">
        <f t="shared" si="9"/>
        <v>0</v>
      </c>
    </row>
    <row r="175" spans="1:8" x14ac:dyDescent="0.25">
      <c r="A175" s="2">
        <v>174</v>
      </c>
      <c r="B175" s="2"/>
      <c r="C175" s="7"/>
      <c r="D175" s="7"/>
      <c r="E175" s="8">
        <f t="shared" si="8"/>
        <v>0</v>
      </c>
      <c r="F175" s="8">
        <f t="shared" si="10"/>
        <v>0</v>
      </c>
      <c r="G175" s="8">
        <f t="shared" si="11"/>
        <v>0</v>
      </c>
      <c r="H175" s="4">
        <f t="shared" si="9"/>
        <v>0</v>
      </c>
    </row>
    <row r="176" spans="1:8" x14ac:dyDescent="0.25">
      <c r="A176" s="2">
        <v>175</v>
      </c>
      <c r="B176" s="2"/>
      <c r="C176" s="7"/>
      <c r="D176" s="7"/>
      <c r="E176" s="8">
        <f t="shared" si="8"/>
        <v>0</v>
      </c>
      <c r="F176" s="8">
        <f t="shared" si="10"/>
        <v>0</v>
      </c>
      <c r="G176" s="8">
        <f t="shared" si="11"/>
        <v>0</v>
      </c>
      <c r="H176" s="4">
        <f t="shared" si="9"/>
        <v>0</v>
      </c>
    </row>
    <row r="177" spans="1:8" x14ac:dyDescent="0.25">
      <c r="A177" s="2">
        <v>176</v>
      </c>
      <c r="B177" s="2"/>
      <c r="C177" s="7"/>
      <c r="D177" s="7"/>
      <c r="E177" s="8">
        <f t="shared" si="8"/>
        <v>0</v>
      </c>
      <c r="F177" s="8">
        <f t="shared" si="10"/>
        <v>0</v>
      </c>
      <c r="G177" s="8">
        <f t="shared" si="11"/>
        <v>0</v>
      </c>
      <c r="H177" s="4">
        <f t="shared" si="9"/>
        <v>0</v>
      </c>
    </row>
    <row r="178" spans="1:8" x14ac:dyDescent="0.25">
      <c r="A178" s="2">
        <v>177</v>
      </c>
      <c r="B178" s="2"/>
      <c r="C178" s="7"/>
      <c r="D178" s="7"/>
      <c r="E178" s="8">
        <f t="shared" si="8"/>
        <v>0</v>
      </c>
      <c r="F178" s="8">
        <f t="shared" si="10"/>
        <v>0</v>
      </c>
      <c r="G178" s="8">
        <f t="shared" si="11"/>
        <v>0</v>
      </c>
      <c r="H178" s="4">
        <f t="shared" si="9"/>
        <v>0</v>
      </c>
    </row>
    <row r="179" spans="1:8" x14ac:dyDescent="0.25">
      <c r="A179" s="2">
        <v>178</v>
      </c>
      <c r="B179" s="2"/>
      <c r="C179" s="7"/>
      <c r="D179" s="7"/>
      <c r="E179" s="8">
        <f t="shared" si="8"/>
        <v>0</v>
      </c>
      <c r="F179" s="8">
        <f t="shared" si="10"/>
        <v>0</v>
      </c>
      <c r="G179" s="8">
        <f t="shared" si="11"/>
        <v>0</v>
      </c>
      <c r="H179" s="4">
        <f t="shared" si="9"/>
        <v>0</v>
      </c>
    </row>
    <row r="180" spans="1:8" x14ac:dyDescent="0.25">
      <c r="A180" s="2">
        <v>179</v>
      </c>
      <c r="B180" s="2"/>
      <c r="C180" s="7"/>
      <c r="D180" s="7"/>
      <c r="E180" s="8">
        <f t="shared" si="8"/>
        <v>0</v>
      </c>
      <c r="F180" s="8">
        <f t="shared" si="10"/>
        <v>0</v>
      </c>
      <c r="G180" s="8">
        <f t="shared" si="11"/>
        <v>0</v>
      </c>
      <c r="H180" s="4">
        <f t="shared" si="9"/>
        <v>0</v>
      </c>
    </row>
    <row r="181" spans="1:8" x14ac:dyDescent="0.25">
      <c r="A181" s="2">
        <v>180</v>
      </c>
      <c r="B181" s="2"/>
      <c r="C181" s="7"/>
      <c r="D181" s="7"/>
      <c r="E181" s="8">
        <f t="shared" si="8"/>
        <v>0</v>
      </c>
      <c r="F181" s="8">
        <f t="shared" si="10"/>
        <v>0</v>
      </c>
      <c r="G181" s="8">
        <f t="shared" si="11"/>
        <v>0</v>
      </c>
      <c r="H181" s="4">
        <f t="shared" si="9"/>
        <v>0</v>
      </c>
    </row>
    <row r="182" spans="1:8" x14ac:dyDescent="0.25">
      <c r="A182" s="2">
        <v>181</v>
      </c>
      <c r="B182" s="2"/>
      <c r="C182" s="7"/>
      <c r="D182" s="7"/>
      <c r="E182" s="8">
        <f t="shared" si="8"/>
        <v>0</v>
      </c>
      <c r="F182" s="8">
        <f t="shared" si="10"/>
        <v>0</v>
      </c>
      <c r="G182" s="8">
        <f t="shared" si="11"/>
        <v>0</v>
      </c>
      <c r="H182" s="4">
        <f t="shared" si="9"/>
        <v>0</v>
      </c>
    </row>
    <row r="183" spans="1:8" x14ac:dyDescent="0.25">
      <c r="A183" s="2">
        <v>182</v>
      </c>
      <c r="B183" s="2"/>
      <c r="C183" s="7"/>
      <c r="D183" s="7"/>
      <c r="E183" s="8">
        <f t="shared" si="8"/>
        <v>0</v>
      </c>
      <c r="F183" s="8">
        <f t="shared" si="10"/>
        <v>0</v>
      </c>
      <c r="G183" s="8">
        <f t="shared" si="11"/>
        <v>0</v>
      </c>
      <c r="H183" s="4">
        <f t="shared" si="9"/>
        <v>0</v>
      </c>
    </row>
    <row r="184" spans="1:8" x14ac:dyDescent="0.25">
      <c r="A184" s="2">
        <v>183</v>
      </c>
      <c r="B184" s="2"/>
      <c r="C184" s="7"/>
      <c r="D184" s="7"/>
      <c r="E184" s="8">
        <f t="shared" si="8"/>
        <v>0</v>
      </c>
      <c r="F184" s="8">
        <f t="shared" si="10"/>
        <v>0</v>
      </c>
      <c r="G184" s="8">
        <f t="shared" si="11"/>
        <v>0</v>
      </c>
      <c r="H184" s="4">
        <f t="shared" si="9"/>
        <v>0</v>
      </c>
    </row>
    <row r="185" spans="1:8" x14ac:dyDescent="0.25">
      <c r="A185" s="2">
        <v>184</v>
      </c>
      <c r="B185" s="2"/>
      <c r="C185" s="7"/>
      <c r="D185" s="7"/>
      <c r="E185" s="8">
        <f t="shared" si="8"/>
        <v>0</v>
      </c>
      <c r="F185" s="8">
        <f t="shared" si="10"/>
        <v>0</v>
      </c>
      <c r="G185" s="8">
        <f t="shared" si="11"/>
        <v>0</v>
      </c>
      <c r="H185" s="4">
        <f t="shared" si="9"/>
        <v>0</v>
      </c>
    </row>
    <row r="186" spans="1:8" x14ac:dyDescent="0.25">
      <c r="A186" s="2">
        <v>185</v>
      </c>
      <c r="B186" s="2"/>
      <c r="C186" s="7"/>
      <c r="D186" s="7"/>
      <c r="E186" s="8">
        <f t="shared" si="8"/>
        <v>0</v>
      </c>
      <c r="F186" s="8">
        <f t="shared" si="10"/>
        <v>0</v>
      </c>
      <c r="G186" s="8">
        <f t="shared" si="11"/>
        <v>0</v>
      </c>
      <c r="H186" s="4">
        <f t="shared" si="9"/>
        <v>0</v>
      </c>
    </row>
    <row r="187" spans="1:8" x14ac:dyDescent="0.25">
      <c r="A187" s="2">
        <v>186</v>
      </c>
      <c r="B187" s="2"/>
      <c r="C187" s="7"/>
      <c r="D187" s="7"/>
      <c r="E187" s="8">
        <f t="shared" si="8"/>
        <v>0</v>
      </c>
      <c r="F187" s="8">
        <f t="shared" si="10"/>
        <v>0</v>
      </c>
      <c r="G187" s="8">
        <f t="shared" si="11"/>
        <v>0</v>
      </c>
      <c r="H187" s="4">
        <f t="shared" si="9"/>
        <v>0</v>
      </c>
    </row>
    <row r="188" spans="1:8" x14ac:dyDescent="0.25">
      <c r="A188" s="2">
        <v>187</v>
      </c>
      <c r="B188" s="2"/>
      <c r="C188" s="7"/>
      <c r="D188" s="7"/>
      <c r="E188" s="8">
        <f t="shared" si="8"/>
        <v>0</v>
      </c>
      <c r="F188" s="8">
        <f t="shared" si="10"/>
        <v>0</v>
      </c>
      <c r="G188" s="8">
        <f t="shared" si="11"/>
        <v>0</v>
      </c>
      <c r="H188" s="4">
        <f t="shared" si="9"/>
        <v>0</v>
      </c>
    </row>
    <row r="189" spans="1:8" x14ac:dyDescent="0.25">
      <c r="A189" s="2">
        <v>188</v>
      </c>
      <c r="B189" s="2"/>
      <c r="C189" s="7"/>
      <c r="D189" s="7"/>
      <c r="E189" s="8">
        <f t="shared" si="8"/>
        <v>0</v>
      </c>
      <c r="F189" s="8">
        <f t="shared" si="10"/>
        <v>0</v>
      </c>
      <c r="G189" s="8">
        <f t="shared" si="11"/>
        <v>0</v>
      </c>
      <c r="H189" s="4">
        <f t="shared" si="9"/>
        <v>0</v>
      </c>
    </row>
    <row r="190" spans="1:8" x14ac:dyDescent="0.25">
      <c r="A190" s="2">
        <v>189</v>
      </c>
      <c r="B190" s="2"/>
      <c r="C190" s="7"/>
      <c r="D190" s="7"/>
      <c r="E190" s="8">
        <f t="shared" si="8"/>
        <v>0</v>
      </c>
      <c r="F190" s="8">
        <f t="shared" si="10"/>
        <v>0</v>
      </c>
      <c r="G190" s="8">
        <f t="shared" si="11"/>
        <v>0</v>
      </c>
      <c r="H190" s="4">
        <f t="shared" si="9"/>
        <v>0</v>
      </c>
    </row>
    <row r="191" spans="1:8" x14ac:dyDescent="0.25">
      <c r="A191" s="2">
        <v>190</v>
      </c>
      <c r="B191" s="2"/>
      <c r="C191" s="7"/>
      <c r="D191" s="7"/>
      <c r="E191" s="8">
        <f t="shared" si="8"/>
        <v>0</v>
      </c>
      <c r="F191" s="8">
        <f t="shared" si="10"/>
        <v>0</v>
      </c>
      <c r="G191" s="8">
        <f t="shared" si="11"/>
        <v>0</v>
      </c>
      <c r="H191" s="4">
        <f t="shared" si="9"/>
        <v>0</v>
      </c>
    </row>
    <row r="192" spans="1:8" x14ac:dyDescent="0.25">
      <c r="A192" s="2">
        <v>191</v>
      </c>
      <c r="B192" s="2"/>
      <c r="C192" s="7"/>
      <c r="D192" s="7"/>
      <c r="E192" s="8">
        <f t="shared" si="8"/>
        <v>0</v>
      </c>
      <c r="F192" s="8">
        <f t="shared" si="10"/>
        <v>0</v>
      </c>
      <c r="G192" s="8">
        <f t="shared" si="11"/>
        <v>0</v>
      </c>
      <c r="H192" s="4">
        <f t="shared" si="9"/>
        <v>0</v>
      </c>
    </row>
    <row r="193" spans="1:8" x14ac:dyDescent="0.25">
      <c r="A193" s="2">
        <v>192</v>
      </c>
      <c r="B193" s="2"/>
      <c r="C193" s="7"/>
      <c r="D193" s="7"/>
      <c r="E193" s="8">
        <f t="shared" si="8"/>
        <v>0</v>
      </c>
      <c r="F193" s="8">
        <f t="shared" si="10"/>
        <v>0</v>
      </c>
      <c r="G193" s="8">
        <f t="shared" si="11"/>
        <v>0</v>
      </c>
      <c r="H193" s="4">
        <f t="shared" si="9"/>
        <v>0</v>
      </c>
    </row>
    <row r="194" spans="1:8" x14ac:dyDescent="0.25">
      <c r="A194" s="2">
        <v>193</v>
      </c>
      <c r="B194" s="2"/>
      <c r="C194" s="7"/>
      <c r="D194" s="7"/>
      <c r="E194" s="8">
        <f t="shared" ref="E194:E257" si="12">IF(C194="",0,C194*D194)</f>
        <v>0</v>
      </c>
      <c r="F194" s="8">
        <f t="shared" si="10"/>
        <v>0</v>
      </c>
      <c r="G194" s="8">
        <f t="shared" si="11"/>
        <v>0</v>
      </c>
      <c r="H194" s="4">
        <f t="shared" ref="H194:H257" si="13">IFERROR(F194/G194, 0)</f>
        <v>0</v>
      </c>
    </row>
    <row r="195" spans="1:8" x14ac:dyDescent="0.25">
      <c r="A195" s="2">
        <v>194</v>
      </c>
      <c r="B195" s="2"/>
      <c r="C195" s="7"/>
      <c r="D195" s="7"/>
      <c r="E195" s="8">
        <f t="shared" si="12"/>
        <v>0</v>
      </c>
      <c r="F195" s="8">
        <f t="shared" si="10"/>
        <v>0</v>
      </c>
      <c r="G195" s="8">
        <f t="shared" si="11"/>
        <v>0</v>
      </c>
      <c r="H195" s="4">
        <f t="shared" si="13"/>
        <v>0</v>
      </c>
    </row>
    <row r="196" spans="1:8" x14ac:dyDescent="0.25">
      <c r="A196" s="2">
        <v>195</v>
      </c>
      <c r="B196" s="2"/>
      <c r="C196" s="7"/>
      <c r="D196" s="7"/>
      <c r="E196" s="8">
        <f t="shared" si="12"/>
        <v>0</v>
      </c>
      <c r="F196" s="8">
        <f t="shared" si="10"/>
        <v>0</v>
      </c>
      <c r="G196" s="8">
        <f t="shared" si="11"/>
        <v>0</v>
      </c>
      <c r="H196" s="4">
        <f t="shared" si="13"/>
        <v>0</v>
      </c>
    </row>
    <row r="197" spans="1:8" x14ac:dyDescent="0.25">
      <c r="A197" s="2">
        <v>196</v>
      </c>
      <c r="B197" s="2"/>
      <c r="C197" s="7"/>
      <c r="D197" s="7"/>
      <c r="E197" s="8">
        <f t="shared" si="12"/>
        <v>0</v>
      </c>
      <c r="F197" s="8">
        <f t="shared" si="10"/>
        <v>0</v>
      </c>
      <c r="G197" s="8">
        <f t="shared" si="11"/>
        <v>0</v>
      </c>
      <c r="H197" s="4">
        <f t="shared" si="13"/>
        <v>0</v>
      </c>
    </row>
    <row r="198" spans="1:8" x14ac:dyDescent="0.25">
      <c r="A198" s="2">
        <v>197</v>
      </c>
      <c r="B198" s="2"/>
      <c r="C198" s="7"/>
      <c r="D198" s="7"/>
      <c r="E198" s="8">
        <f t="shared" si="12"/>
        <v>0</v>
      </c>
      <c r="F198" s="8">
        <f t="shared" si="10"/>
        <v>0</v>
      </c>
      <c r="G198" s="8">
        <f t="shared" si="11"/>
        <v>0</v>
      </c>
      <c r="H198" s="4">
        <f t="shared" si="13"/>
        <v>0</v>
      </c>
    </row>
    <row r="199" spans="1:8" x14ac:dyDescent="0.25">
      <c r="A199" s="2">
        <v>198</v>
      </c>
      <c r="B199" s="2"/>
      <c r="C199" s="7"/>
      <c r="D199" s="7"/>
      <c r="E199" s="8">
        <f t="shared" si="12"/>
        <v>0</v>
      </c>
      <c r="F199" s="8">
        <f t="shared" si="10"/>
        <v>0</v>
      </c>
      <c r="G199" s="8">
        <f t="shared" si="11"/>
        <v>0</v>
      </c>
      <c r="H199" s="4">
        <f t="shared" si="13"/>
        <v>0</v>
      </c>
    </row>
    <row r="200" spans="1:8" x14ac:dyDescent="0.25">
      <c r="A200" s="2">
        <v>199</v>
      </c>
      <c r="B200" s="2"/>
      <c r="C200" s="7"/>
      <c r="D200" s="7"/>
      <c r="E200" s="8">
        <f t="shared" si="12"/>
        <v>0</v>
      </c>
      <c r="F200" s="8">
        <f t="shared" ref="F200:F263" si="14">AVERAGE(E194:E200)</f>
        <v>0</v>
      </c>
      <c r="G200" s="8">
        <f t="shared" si="11"/>
        <v>0</v>
      </c>
      <c r="H200" s="4">
        <f t="shared" si="13"/>
        <v>0</v>
      </c>
    </row>
    <row r="201" spans="1:8" x14ac:dyDescent="0.25">
      <c r="A201" s="2">
        <v>200</v>
      </c>
      <c r="B201" s="2"/>
      <c r="C201" s="7"/>
      <c r="D201" s="7"/>
      <c r="E201" s="8">
        <f t="shared" si="12"/>
        <v>0</v>
      </c>
      <c r="F201" s="8">
        <f t="shared" si="14"/>
        <v>0</v>
      </c>
      <c r="G201" s="8">
        <f t="shared" si="11"/>
        <v>0</v>
      </c>
      <c r="H201" s="4">
        <f t="shared" si="13"/>
        <v>0</v>
      </c>
    </row>
    <row r="202" spans="1:8" x14ac:dyDescent="0.25">
      <c r="A202" s="2">
        <v>201</v>
      </c>
      <c r="B202" s="2"/>
      <c r="C202" s="7"/>
      <c r="D202" s="7"/>
      <c r="E202" s="8">
        <f t="shared" si="12"/>
        <v>0</v>
      </c>
      <c r="F202" s="8">
        <f t="shared" si="14"/>
        <v>0</v>
      </c>
      <c r="G202" s="8">
        <f t="shared" si="11"/>
        <v>0</v>
      </c>
      <c r="H202" s="4">
        <f t="shared" si="13"/>
        <v>0</v>
      </c>
    </row>
    <row r="203" spans="1:8" x14ac:dyDescent="0.25">
      <c r="A203" s="2">
        <v>202</v>
      </c>
      <c r="B203" s="2"/>
      <c r="C203" s="7"/>
      <c r="D203" s="7"/>
      <c r="E203" s="8">
        <f t="shared" si="12"/>
        <v>0</v>
      </c>
      <c r="F203" s="8">
        <f t="shared" si="14"/>
        <v>0</v>
      </c>
      <c r="G203" s="8">
        <f t="shared" si="11"/>
        <v>0</v>
      </c>
      <c r="H203" s="4">
        <f t="shared" si="13"/>
        <v>0</v>
      </c>
    </row>
    <row r="204" spans="1:8" x14ac:dyDescent="0.25">
      <c r="A204" s="2">
        <v>203</v>
      </c>
      <c r="B204" s="2"/>
      <c r="C204" s="7"/>
      <c r="D204" s="7"/>
      <c r="E204" s="8">
        <f t="shared" si="12"/>
        <v>0</v>
      </c>
      <c r="F204" s="8">
        <f t="shared" si="14"/>
        <v>0</v>
      </c>
      <c r="G204" s="8">
        <f t="shared" si="11"/>
        <v>0</v>
      </c>
      <c r="H204" s="4">
        <f t="shared" si="13"/>
        <v>0</v>
      </c>
    </row>
    <row r="205" spans="1:8" x14ac:dyDescent="0.25">
      <c r="A205" s="2">
        <v>204</v>
      </c>
      <c r="B205" s="2"/>
      <c r="C205" s="7"/>
      <c r="D205" s="7"/>
      <c r="E205" s="8">
        <f t="shared" si="12"/>
        <v>0</v>
      </c>
      <c r="F205" s="8">
        <f t="shared" si="14"/>
        <v>0</v>
      </c>
      <c r="G205" s="8">
        <f t="shared" si="11"/>
        <v>0</v>
      </c>
      <c r="H205" s="4">
        <f t="shared" si="13"/>
        <v>0</v>
      </c>
    </row>
    <row r="206" spans="1:8" x14ac:dyDescent="0.25">
      <c r="A206" s="2">
        <v>205</v>
      </c>
      <c r="B206" s="2"/>
      <c r="C206" s="7"/>
      <c r="D206" s="7"/>
      <c r="E206" s="8">
        <f t="shared" si="12"/>
        <v>0</v>
      </c>
      <c r="F206" s="8">
        <f t="shared" si="14"/>
        <v>0</v>
      </c>
      <c r="G206" s="8">
        <f t="shared" si="11"/>
        <v>0</v>
      </c>
      <c r="H206" s="4">
        <f t="shared" si="13"/>
        <v>0</v>
      </c>
    </row>
    <row r="207" spans="1:8" x14ac:dyDescent="0.25">
      <c r="A207" s="2">
        <v>206</v>
      </c>
      <c r="B207" s="2"/>
      <c r="C207" s="7"/>
      <c r="D207" s="7"/>
      <c r="E207" s="8">
        <f t="shared" si="12"/>
        <v>0</v>
      </c>
      <c r="F207" s="8">
        <f t="shared" si="14"/>
        <v>0</v>
      </c>
      <c r="G207" s="8">
        <f t="shared" si="11"/>
        <v>0</v>
      </c>
      <c r="H207" s="4">
        <f t="shared" si="13"/>
        <v>0</v>
      </c>
    </row>
    <row r="208" spans="1:8" x14ac:dyDescent="0.25">
      <c r="A208" s="2">
        <v>207</v>
      </c>
      <c r="B208" s="2"/>
      <c r="C208" s="7"/>
      <c r="D208" s="7"/>
      <c r="E208" s="8">
        <f t="shared" si="12"/>
        <v>0</v>
      </c>
      <c r="F208" s="8">
        <f t="shared" si="14"/>
        <v>0</v>
      </c>
      <c r="G208" s="8">
        <f t="shared" si="11"/>
        <v>0</v>
      </c>
      <c r="H208" s="4">
        <f t="shared" si="13"/>
        <v>0</v>
      </c>
    </row>
    <row r="209" spans="1:8" x14ac:dyDescent="0.25">
      <c r="A209" s="2">
        <v>208</v>
      </c>
      <c r="B209" s="2"/>
      <c r="C209" s="7"/>
      <c r="D209" s="7"/>
      <c r="E209" s="8">
        <f t="shared" si="12"/>
        <v>0</v>
      </c>
      <c r="F209" s="8">
        <f t="shared" si="14"/>
        <v>0</v>
      </c>
      <c r="G209" s="8">
        <f t="shared" si="11"/>
        <v>0</v>
      </c>
      <c r="H209" s="4">
        <f t="shared" si="13"/>
        <v>0</v>
      </c>
    </row>
    <row r="210" spans="1:8" x14ac:dyDescent="0.25">
      <c r="A210" s="2">
        <v>209</v>
      </c>
      <c r="B210" s="2"/>
      <c r="C210" s="7"/>
      <c r="D210" s="7"/>
      <c r="E210" s="8">
        <f t="shared" si="12"/>
        <v>0</v>
      </c>
      <c r="F210" s="8">
        <f t="shared" si="14"/>
        <v>0</v>
      </c>
      <c r="G210" s="8">
        <f t="shared" si="11"/>
        <v>0</v>
      </c>
      <c r="H210" s="4">
        <f t="shared" si="13"/>
        <v>0</v>
      </c>
    </row>
    <row r="211" spans="1:8" x14ac:dyDescent="0.25">
      <c r="A211" s="2">
        <v>210</v>
      </c>
      <c r="B211" s="2"/>
      <c r="C211" s="7"/>
      <c r="D211" s="7"/>
      <c r="E211" s="8">
        <f t="shared" si="12"/>
        <v>0</v>
      </c>
      <c r="F211" s="8">
        <f t="shared" si="14"/>
        <v>0</v>
      </c>
      <c r="G211" s="8">
        <f t="shared" si="11"/>
        <v>0</v>
      </c>
      <c r="H211" s="4">
        <f t="shared" si="13"/>
        <v>0</v>
      </c>
    </row>
    <row r="212" spans="1:8" x14ac:dyDescent="0.25">
      <c r="A212" s="2">
        <v>211</v>
      </c>
      <c r="B212" s="2"/>
      <c r="C212" s="7"/>
      <c r="D212" s="7"/>
      <c r="E212" s="8">
        <f t="shared" si="12"/>
        <v>0</v>
      </c>
      <c r="F212" s="8">
        <f t="shared" si="14"/>
        <v>0</v>
      </c>
      <c r="G212" s="8">
        <f t="shared" si="11"/>
        <v>0</v>
      </c>
      <c r="H212" s="4">
        <f t="shared" si="13"/>
        <v>0</v>
      </c>
    </row>
    <row r="213" spans="1:8" x14ac:dyDescent="0.25">
      <c r="A213" s="2">
        <v>212</v>
      </c>
      <c r="B213" s="2"/>
      <c r="C213" s="7"/>
      <c r="D213" s="7"/>
      <c r="E213" s="8">
        <f t="shared" si="12"/>
        <v>0</v>
      </c>
      <c r="F213" s="8">
        <f t="shared" si="14"/>
        <v>0</v>
      </c>
      <c r="G213" s="8">
        <f t="shared" si="11"/>
        <v>0</v>
      </c>
      <c r="H213" s="4">
        <f t="shared" si="13"/>
        <v>0</v>
      </c>
    </row>
    <row r="214" spans="1:8" x14ac:dyDescent="0.25">
      <c r="A214" s="2">
        <v>213</v>
      </c>
      <c r="B214" s="2"/>
      <c r="C214" s="7"/>
      <c r="D214" s="7"/>
      <c r="E214" s="8">
        <f t="shared" si="12"/>
        <v>0</v>
      </c>
      <c r="F214" s="8">
        <f t="shared" si="14"/>
        <v>0</v>
      </c>
      <c r="G214" s="8">
        <f t="shared" si="11"/>
        <v>0</v>
      </c>
      <c r="H214" s="4">
        <f t="shared" si="13"/>
        <v>0</v>
      </c>
    </row>
    <row r="215" spans="1:8" x14ac:dyDescent="0.25">
      <c r="A215" s="2">
        <v>214</v>
      </c>
      <c r="B215" s="2"/>
      <c r="C215" s="7"/>
      <c r="D215" s="7"/>
      <c r="E215" s="8">
        <f t="shared" si="12"/>
        <v>0</v>
      </c>
      <c r="F215" s="8">
        <f t="shared" si="14"/>
        <v>0</v>
      </c>
      <c r="G215" s="8">
        <f t="shared" si="11"/>
        <v>0</v>
      </c>
      <c r="H215" s="4">
        <f t="shared" si="13"/>
        <v>0</v>
      </c>
    </row>
    <row r="216" spans="1:8" x14ac:dyDescent="0.25">
      <c r="A216" s="2">
        <v>215</v>
      </c>
      <c r="B216" s="2"/>
      <c r="C216" s="7"/>
      <c r="D216" s="7"/>
      <c r="E216" s="8">
        <f t="shared" si="12"/>
        <v>0</v>
      </c>
      <c r="F216" s="8">
        <f t="shared" si="14"/>
        <v>0</v>
      </c>
      <c r="G216" s="8">
        <f t="shared" si="11"/>
        <v>0</v>
      </c>
      <c r="H216" s="4">
        <f t="shared" si="13"/>
        <v>0</v>
      </c>
    </row>
    <row r="217" spans="1:8" x14ac:dyDescent="0.25">
      <c r="A217" s="2">
        <v>216</v>
      </c>
      <c r="B217" s="2"/>
      <c r="C217" s="7"/>
      <c r="D217" s="7"/>
      <c r="E217" s="8">
        <f t="shared" si="12"/>
        <v>0</v>
      </c>
      <c r="F217" s="8">
        <f t="shared" si="14"/>
        <v>0</v>
      </c>
      <c r="G217" s="8">
        <f t="shared" si="11"/>
        <v>0</v>
      </c>
      <c r="H217" s="4">
        <f t="shared" si="13"/>
        <v>0</v>
      </c>
    </row>
    <row r="218" spans="1:8" x14ac:dyDescent="0.25">
      <c r="A218" s="2">
        <v>217</v>
      </c>
      <c r="B218" s="2"/>
      <c r="C218" s="7"/>
      <c r="D218" s="7"/>
      <c r="E218" s="8">
        <f t="shared" si="12"/>
        <v>0</v>
      </c>
      <c r="F218" s="8">
        <f t="shared" si="14"/>
        <v>0</v>
      </c>
      <c r="G218" s="8">
        <f t="shared" si="11"/>
        <v>0</v>
      </c>
      <c r="H218" s="4">
        <f t="shared" si="13"/>
        <v>0</v>
      </c>
    </row>
    <row r="219" spans="1:8" x14ac:dyDescent="0.25">
      <c r="A219" s="2">
        <v>218</v>
      </c>
      <c r="B219" s="2"/>
      <c r="C219" s="7"/>
      <c r="D219" s="7"/>
      <c r="E219" s="8">
        <f t="shared" si="12"/>
        <v>0</v>
      </c>
      <c r="F219" s="8">
        <f t="shared" si="14"/>
        <v>0</v>
      </c>
      <c r="G219" s="8">
        <f t="shared" si="11"/>
        <v>0</v>
      </c>
      <c r="H219" s="4">
        <f t="shared" si="13"/>
        <v>0</v>
      </c>
    </row>
    <row r="220" spans="1:8" x14ac:dyDescent="0.25">
      <c r="A220" s="2">
        <v>219</v>
      </c>
      <c r="B220" s="2"/>
      <c r="C220" s="7"/>
      <c r="D220" s="7"/>
      <c r="E220" s="8">
        <f t="shared" si="12"/>
        <v>0</v>
      </c>
      <c r="F220" s="8">
        <f t="shared" si="14"/>
        <v>0</v>
      </c>
      <c r="G220" s="8">
        <f t="shared" si="11"/>
        <v>0</v>
      </c>
      <c r="H220" s="4">
        <f t="shared" si="13"/>
        <v>0</v>
      </c>
    </row>
    <row r="221" spans="1:8" x14ac:dyDescent="0.25">
      <c r="A221" s="2">
        <v>220</v>
      </c>
      <c r="B221" s="2"/>
      <c r="C221" s="7"/>
      <c r="D221" s="7"/>
      <c r="E221" s="8">
        <f t="shared" si="12"/>
        <v>0</v>
      </c>
      <c r="F221" s="8">
        <f t="shared" si="14"/>
        <v>0</v>
      </c>
      <c r="G221" s="8">
        <f t="shared" ref="G221:G284" si="15">AVERAGE(E194:E221)</f>
        <v>0</v>
      </c>
      <c r="H221" s="4">
        <f t="shared" si="13"/>
        <v>0</v>
      </c>
    </row>
    <row r="222" spans="1:8" x14ac:dyDescent="0.25">
      <c r="A222" s="2">
        <v>221</v>
      </c>
      <c r="B222" s="2"/>
      <c r="C222" s="7"/>
      <c r="D222" s="7"/>
      <c r="E222" s="8">
        <f t="shared" si="12"/>
        <v>0</v>
      </c>
      <c r="F222" s="8">
        <f t="shared" si="14"/>
        <v>0</v>
      </c>
      <c r="G222" s="8">
        <f t="shared" si="15"/>
        <v>0</v>
      </c>
      <c r="H222" s="4">
        <f t="shared" si="13"/>
        <v>0</v>
      </c>
    </row>
    <row r="223" spans="1:8" x14ac:dyDescent="0.25">
      <c r="A223" s="2">
        <v>222</v>
      </c>
      <c r="B223" s="2"/>
      <c r="C223" s="7"/>
      <c r="D223" s="7"/>
      <c r="E223" s="8">
        <f t="shared" si="12"/>
        <v>0</v>
      </c>
      <c r="F223" s="8">
        <f t="shared" si="14"/>
        <v>0</v>
      </c>
      <c r="G223" s="8">
        <f t="shared" si="15"/>
        <v>0</v>
      </c>
      <c r="H223" s="4">
        <f t="shared" si="13"/>
        <v>0</v>
      </c>
    </row>
    <row r="224" spans="1:8" x14ac:dyDescent="0.25">
      <c r="A224" s="2">
        <v>223</v>
      </c>
      <c r="B224" s="2"/>
      <c r="C224" s="7"/>
      <c r="D224" s="7"/>
      <c r="E224" s="8">
        <f t="shared" si="12"/>
        <v>0</v>
      </c>
      <c r="F224" s="8">
        <f t="shared" si="14"/>
        <v>0</v>
      </c>
      <c r="G224" s="8">
        <f t="shared" si="15"/>
        <v>0</v>
      </c>
      <c r="H224" s="4">
        <f t="shared" si="13"/>
        <v>0</v>
      </c>
    </row>
    <row r="225" spans="1:8" x14ac:dyDescent="0.25">
      <c r="A225" s="2">
        <v>224</v>
      </c>
      <c r="B225" s="2"/>
      <c r="C225" s="7"/>
      <c r="D225" s="7"/>
      <c r="E225" s="8">
        <f t="shared" si="12"/>
        <v>0</v>
      </c>
      <c r="F225" s="8">
        <f t="shared" si="14"/>
        <v>0</v>
      </c>
      <c r="G225" s="8">
        <f t="shared" si="15"/>
        <v>0</v>
      </c>
      <c r="H225" s="4">
        <f t="shared" si="13"/>
        <v>0</v>
      </c>
    </row>
    <row r="226" spans="1:8" x14ac:dyDescent="0.25">
      <c r="A226" s="2">
        <v>225</v>
      </c>
      <c r="B226" s="2"/>
      <c r="C226" s="7"/>
      <c r="D226" s="7"/>
      <c r="E226" s="8">
        <f t="shared" si="12"/>
        <v>0</v>
      </c>
      <c r="F226" s="8">
        <f t="shared" si="14"/>
        <v>0</v>
      </c>
      <c r="G226" s="8">
        <f t="shared" si="15"/>
        <v>0</v>
      </c>
      <c r="H226" s="4">
        <f t="shared" si="13"/>
        <v>0</v>
      </c>
    </row>
    <row r="227" spans="1:8" x14ac:dyDescent="0.25">
      <c r="A227" s="2">
        <v>226</v>
      </c>
      <c r="B227" s="2"/>
      <c r="C227" s="7"/>
      <c r="D227" s="7"/>
      <c r="E227" s="8">
        <f t="shared" si="12"/>
        <v>0</v>
      </c>
      <c r="F227" s="8">
        <f t="shared" si="14"/>
        <v>0</v>
      </c>
      <c r="G227" s="8">
        <f t="shared" si="15"/>
        <v>0</v>
      </c>
      <c r="H227" s="4">
        <f t="shared" si="13"/>
        <v>0</v>
      </c>
    </row>
    <row r="228" spans="1:8" x14ac:dyDescent="0.25">
      <c r="A228" s="2">
        <v>227</v>
      </c>
      <c r="B228" s="2"/>
      <c r="C228" s="7"/>
      <c r="D228" s="7"/>
      <c r="E228" s="8">
        <f t="shared" si="12"/>
        <v>0</v>
      </c>
      <c r="F228" s="8">
        <f t="shared" si="14"/>
        <v>0</v>
      </c>
      <c r="G228" s="8">
        <f t="shared" si="15"/>
        <v>0</v>
      </c>
      <c r="H228" s="4">
        <f t="shared" si="13"/>
        <v>0</v>
      </c>
    </row>
    <row r="229" spans="1:8" x14ac:dyDescent="0.25">
      <c r="A229" s="2">
        <v>228</v>
      </c>
      <c r="B229" s="2"/>
      <c r="C229" s="7"/>
      <c r="D229" s="7"/>
      <c r="E229" s="8">
        <f t="shared" si="12"/>
        <v>0</v>
      </c>
      <c r="F229" s="8">
        <f t="shared" si="14"/>
        <v>0</v>
      </c>
      <c r="G229" s="8">
        <f t="shared" si="15"/>
        <v>0</v>
      </c>
      <c r="H229" s="4">
        <f t="shared" si="13"/>
        <v>0</v>
      </c>
    </row>
    <row r="230" spans="1:8" x14ac:dyDescent="0.25">
      <c r="A230" s="2">
        <v>229</v>
      </c>
      <c r="B230" s="2"/>
      <c r="C230" s="7"/>
      <c r="D230" s="7"/>
      <c r="E230" s="8">
        <f t="shared" si="12"/>
        <v>0</v>
      </c>
      <c r="F230" s="8">
        <f t="shared" si="14"/>
        <v>0</v>
      </c>
      <c r="G230" s="8">
        <f t="shared" si="15"/>
        <v>0</v>
      </c>
      <c r="H230" s="4">
        <f t="shared" si="13"/>
        <v>0</v>
      </c>
    </row>
    <row r="231" spans="1:8" x14ac:dyDescent="0.25">
      <c r="A231" s="2">
        <v>230</v>
      </c>
      <c r="B231" s="2"/>
      <c r="C231" s="7"/>
      <c r="D231" s="7"/>
      <c r="E231" s="8">
        <f t="shared" si="12"/>
        <v>0</v>
      </c>
      <c r="F231" s="8">
        <f t="shared" si="14"/>
        <v>0</v>
      </c>
      <c r="G231" s="8">
        <f t="shared" si="15"/>
        <v>0</v>
      </c>
      <c r="H231" s="4">
        <f t="shared" si="13"/>
        <v>0</v>
      </c>
    </row>
    <row r="232" spans="1:8" x14ac:dyDescent="0.25">
      <c r="A232" s="2">
        <v>231</v>
      </c>
      <c r="B232" s="2"/>
      <c r="C232" s="7"/>
      <c r="D232" s="7"/>
      <c r="E232" s="8">
        <f t="shared" si="12"/>
        <v>0</v>
      </c>
      <c r="F232" s="8">
        <f t="shared" si="14"/>
        <v>0</v>
      </c>
      <c r="G232" s="8">
        <f t="shared" si="15"/>
        <v>0</v>
      </c>
      <c r="H232" s="4">
        <f t="shared" si="13"/>
        <v>0</v>
      </c>
    </row>
    <row r="233" spans="1:8" x14ac:dyDescent="0.25">
      <c r="A233" s="2">
        <v>232</v>
      </c>
      <c r="B233" s="2"/>
      <c r="C233" s="7"/>
      <c r="D233" s="7"/>
      <c r="E233" s="8">
        <f t="shared" si="12"/>
        <v>0</v>
      </c>
      <c r="F233" s="8">
        <f t="shared" si="14"/>
        <v>0</v>
      </c>
      <c r="G233" s="8">
        <f t="shared" si="15"/>
        <v>0</v>
      </c>
      <c r="H233" s="4">
        <f t="shared" si="13"/>
        <v>0</v>
      </c>
    </row>
    <row r="234" spans="1:8" x14ac:dyDescent="0.25">
      <c r="A234" s="2">
        <v>233</v>
      </c>
      <c r="B234" s="2"/>
      <c r="C234" s="7"/>
      <c r="D234" s="7"/>
      <c r="E234" s="8">
        <f t="shared" si="12"/>
        <v>0</v>
      </c>
      <c r="F234" s="8">
        <f t="shared" si="14"/>
        <v>0</v>
      </c>
      <c r="G234" s="8">
        <f t="shared" si="15"/>
        <v>0</v>
      </c>
      <c r="H234" s="4">
        <f t="shared" si="13"/>
        <v>0</v>
      </c>
    </row>
    <row r="235" spans="1:8" x14ac:dyDescent="0.25">
      <c r="A235" s="2">
        <v>234</v>
      </c>
      <c r="B235" s="2"/>
      <c r="C235" s="7"/>
      <c r="D235" s="7"/>
      <c r="E235" s="8">
        <f t="shared" si="12"/>
        <v>0</v>
      </c>
      <c r="F235" s="8">
        <f t="shared" si="14"/>
        <v>0</v>
      </c>
      <c r="G235" s="8">
        <f t="shared" si="15"/>
        <v>0</v>
      </c>
      <c r="H235" s="4">
        <f t="shared" si="13"/>
        <v>0</v>
      </c>
    </row>
    <row r="236" spans="1:8" x14ac:dyDescent="0.25">
      <c r="A236" s="2">
        <v>235</v>
      </c>
      <c r="B236" s="2"/>
      <c r="C236" s="7"/>
      <c r="D236" s="7"/>
      <c r="E236" s="8">
        <f t="shared" si="12"/>
        <v>0</v>
      </c>
      <c r="F236" s="8">
        <f t="shared" si="14"/>
        <v>0</v>
      </c>
      <c r="G236" s="8">
        <f t="shared" si="15"/>
        <v>0</v>
      </c>
      <c r="H236" s="4">
        <f t="shared" si="13"/>
        <v>0</v>
      </c>
    </row>
    <row r="237" spans="1:8" x14ac:dyDescent="0.25">
      <c r="A237" s="2">
        <v>236</v>
      </c>
      <c r="B237" s="2"/>
      <c r="C237" s="7"/>
      <c r="D237" s="7"/>
      <c r="E237" s="8">
        <f t="shared" si="12"/>
        <v>0</v>
      </c>
      <c r="F237" s="8">
        <f t="shared" si="14"/>
        <v>0</v>
      </c>
      <c r="G237" s="8">
        <f t="shared" si="15"/>
        <v>0</v>
      </c>
      <c r="H237" s="4">
        <f t="shared" si="13"/>
        <v>0</v>
      </c>
    </row>
    <row r="238" spans="1:8" x14ac:dyDescent="0.25">
      <c r="A238" s="2">
        <v>237</v>
      </c>
      <c r="B238" s="2"/>
      <c r="C238" s="7"/>
      <c r="D238" s="7"/>
      <c r="E238" s="8">
        <f t="shared" si="12"/>
        <v>0</v>
      </c>
      <c r="F238" s="8">
        <f t="shared" si="14"/>
        <v>0</v>
      </c>
      <c r="G238" s="8">
        <f t="shared" si="15"/>
        <v>0</v>
      </c>
      <c r="H238" s="4">
        <f t="shared" si="13"/>
        <v>0</v>
      </c>
    </row>
    <row r="239" spans="1:8" x14ac:dyDescent="0.25">
      <c r="A239" s="2">
        <v>238</v>
      </c>
      <c r="B239" s="2"/>
      <c r="C239" s="7"/>
      <c r="D239" s="7"/>
      <c r="E239" s="8">
        <f t="shared" si="12"/>
        <v>0</v>
      </c>
      <c r="F239" s="8">
        <f t="shared" si="14"/>
        <v>0</v>
      </c>
      <c r="G239" s="8">
        <f t="shared" si="15"/>
        <v>0</v>
      </c>
      <c r="H239" s="4">
        <f t="shared" si="13"/>
        <v>0</v>
      </c>
    </row>
    <row r="240" spans="1:8" x14ac:dyDescent="0.25">
      <c r="A240" s="2">
        <v>239</v>
      </c>
      <c r="B240" s="2"/>
      <c r="C240" s="7"/>
      <c r="D240" s="7"/>
      <c r="E240" s="8">
        <f t="shared" si="12"/>
        <v>0</v>
      </c>
      <c r="F240" s="8">
        <f t="shared" si="14"/>
        <v>0</v>
      </c>
      <c r="G240" s="8">
        <f t="shared" si="15"/>
        <v>0</v>
      </c>
      <c r="H240" s="4">
        <f t="shared" si="13"/>
        <v>0</v>
      </c>
    </row>
    <row r="241" spans="1:8" x14ac:dyDescent="0.25">
      <c r="A241" s="2">
        <v>240</v>
      </c>
      <c r="B241" s="2"/>
      <c r="C241" s="7"/>
      <c r="D241" s="7"/>
      <c r="E241" s="8">
        <f t="shared" si="12"/>
        <v>0</v>
      </c>
      <c r="F241" s="8">
        <f t="shared" si="14"/>
        <v>0</v>
      </c>
      <c r="G241" s="8">
        <f t="shared" si="15"/>
        <v>0</v>
      </c>
      <c r="H241" s="4">
        <f t="shared" si="13"/>
        <v>0</v>
      </c>
    </row>
    <row r="242" spans="1:8" x14ac:dyDescent="0.25">
      <c r="A242" s="2">
        <v>241</v>
      </c>
      <c r="B242" s="2"/>
      <c r="C242" s="7"/>
      <c r="D242" s="7"/>
      <c r="E242" s="8">
        <f t="shared" si="12"/>
        <v>0</v>
      </c>
      <c r="F242" s="8">
        <f t="shared" si="14"/>
        <v>0</v>
      </c>
      <c r="G242" s="8">
        <f t="shared" si="15"/>
        <v>0</v>
      </c>
      <c r="H242" s="4">
        <f t="shared" si="13"/>
        <v>0</v>
      </c>
    </row>
    <row r="243" spans="1:8" x14ac:dyDescent="0.25">
      <c r="A243" s="2">
        <v>242</v>
      </c>
      <c r="B243" s="2"/>
      <c r="C243" s="7"/>
      <c r="D243" s="7"/>
      <c r="E243" s="8">
        <f t="shared" si="12"/>
        <v>0</v>
      </c>
      <c r="F243" s="8">
        <f t="shared" si="14"/>
        <v>0</v>
      </c>
      <c r="G243" s="8">
        <f t="shared" si="15"/>
        <v>0</v>
      </c>
      <c r="H243" s="4">
        <f t="shared" si="13"/>
        <v>0</v>
      </c>
    </row>
    <row r="244" spans="1:8" x14ac:dyDescent="0.25">
      <c r="A244" s="2">
        <v>243</v>
      </c>
      <c r="B244" s="2"/>
      <c r="C244" s="7"/>
      <c r="D244" s="7"/>
      <c r="E244" s="8">
        <f t="shared" si="12"/>
        <v>0</v>
      </c>
      <c r="F244" s="8">
        <f t="shared" si="14"/>
        <v>0</v>
      </c>
      <c r="G244" s="8">
        <f t="shared" si="15"/>
        <v>0</v>
      </c>
      <c r="H244" s="4">
        <f t="shared" si="13"/>
        <v>0</v>
      </c>
    </row>
    <row r="245" spans="1:8" x14ac:dyDescent="0.25">
      <c r="A245" s="2">
        <v>244</v>
      </c>
      <c r="B245" s="2"/>
      <c r="C245" s="7"/>
      <c r="D245" s="7"/>
      <c r="E245" s="8">
        <f t="shared" si="12"/>
        <v>0</v>
      </c>
      <c r="F245" s="8">
        <f t="shared" si="14"/>
        <v>0</v>
      </c>
      <c r="G245" s="8">
        <f t="shared" si="15"/>
        <v>0</v>
      </c>
      <c r="H245" s="4">
        <f t="shared" si="13"/>
        <v>0</v>
      </c>
    </row>
    <row r="246" spans="1:8" x14ac:dyDescent="0.25">
      <c r="A246" s="2">
        <v>245</v>
      </c>
      <c r="B246" s="2"/>
      <c r="C246" s="7"/>
      <c r="D246" s="7"/>
      <c r="E246" s="8">
        <f t="shared" si="12"/>
        <v>0</v>
      </c>
      <c r="F246" s="8">
        <f t="shared" si="14"/>
        <v>0</v>
      </c>
      <c r="G246" s="8">
        <f t="shared" si="15"/>
        <v>0</v>
      </c>
      <c r="H246" s="4">
        <f t="shared" si="13"/>
        <v>0</v>
      </c>
    </row>
    <row r="247" spans="1:8" x14ac:dyDescent="0.25">
      <c r="A247" s="2">
        <v>246</v>
      </c>
      <c r="B247" s="2"/>
      <c r="C247" s="7"/>
      <c r="D247" s="7"/>
      <c r="E247" s="8">
        <f t="shared" si="12"/>
        <v>0</v>
      </c>
      <c r="F247" s="8">
        <f t="shared" si="14"/>
        <v>0</v>
      </c>
      <c r="G247" s="8">
        <f t="shared" si="15"/>
        <v>0</v>
      </c>
      <c r="H247" s="4">
        <f t="shared" si="13"/>
        <v>0</v>
      </c>
    </row>
    <row r="248" spans="1:8" x14ac:dyDescent="0.25">
      <c r="A248" s="2">
        <v>247</v>
      </c>
      <c r="B248" s="2"/>
      <c r="C248" s="7"/>
      <c r="D248" s="7"/>
      <c r="E248" s="8">
        <f t="shared" si="12"/>
        <v>0</v>
      </c>
      <c r="F248" s="8">
        <f t="shared" si="14"/>
        <v>0</v>
      </c>
      <c r="G248" s="8">
        <f t="shared" si="15"/>
        <v>0</v>
      </c>
      <c r="H248" s="4">
        <f t="shared" si="13"/>
        <v>0</v>
      </c>
    </row>
    <row r="249" spans="1:8" x14ac:dyDescent="0.25">
      <c r="A249" s="2">
        <v>248</v>
      </c>
      <c r="B249" s="2"/>
      <c r="C249" s="7"/>
      <c r="D249" s="7"/>
      <c r="E249" s="8">
        <f t="shared" si="12"/>
        <v>0</v>
      </c>
      <c r="F249" s="8">
        <f t="shared" si="14"/>
        <v>0</v>
      </c>
      <c r="G249" s="8">
        <f t="shared" si="15"/>
        <v>0</v>
      </c>
      <c r="H249" s="4">
        <f t="shared" si="13"/>
        <v>0</v>
      </c>
    </row>
    <row r="250" spans="1:8" x14ac:dyDescent="0.25">
      <c r="A250" s="2">
        <v>249</v>
      </c>
      <c r="B250" s="2"/>
      <c r="C250" s="7"/>
      <c r="D250" s="7"/>
      <c r="E250" s="8">
        <f t="shared" si="12"/>
        <v>0</v>
      </c>
      <c r="F250" s="8">
        <f t="shared" si="14"/>
        <v>0</v>
      </c>
      <c r="G250" s="8">
        <f t="shared" si="15"/>
        <v>0</v>
      </c>
      <c r="H250" s="4">
        <f t="shared" si="13"/>
        <v>0</v>
      </c>
    </row>
    <row r="251" spans="1:8" x14ac:dyDescent="0.25">
      <c r="A251" s="2">
        <v>250</v>
      </c>
      <c r="B251" s="2"/>
      <c r="C251" s="7"/>
      <c r="D251" s="7"/>
      <c r="E251" s="8">
        <f t="shared" si="12"/>
        <v>0</v>
      </c>
      <c r="F251" s="8">
        <f t="shared" si="14"/>
        <v>0</v>
      </c>
      <c r="G251" s="8">
        <f t="shared" si="15"/>
        <v>0</v>
      </c>
      <c r="H251" s="4">
        <f t="shared" si="13"/>
        <v>0</v>
      </c>
    </row>
    <row r="252" spans="1:8" x14ac:dyDescent="0.25">
      <c r="A252" s="2">
        <v>251</v>
      </c>
      <c r="B252" s="2"/>
      <c r="C252" s="7"/>
      <c r="D252" s="7"/>
      <c r="E252" s="8">
        <f t="shared" si="12"/>
        <v>0</v>
      </c>
      <c r="F252" s="8">
        <f t="shared" si="14"/>
        <v>0</v>
      </c>
      <c r="G252" s="8">
        <f t="shared" si="15"/>
        <v>0</v>
      </c>
      <c r="H252" s="4">
        <f t="shared" si="13"/>
        <v>0</v>
      </c>
    </row>
    <row r="253" spans="1:8" x14ac:dyDescent="0.25">
      <c r="A253" s="2">
        <v>252</v>
      </c>
      <c r="B253" s="2"/>
      <c r="C253" s="7"/>
      <c r="D253" s="7"/>
      <c r="E253" s="8">
        <f t="shared" si="12"/>
        <v>0</v>
      </c>
      <c r="F253" s="8">
        <f t="shared" si="14"/>
        <v>0</v>
      </c>
      <c r="G253" s="8">
        <f t="shared" si="15"/>
        <v>0</v>
      </c>
      <c r="H253" s="4">
        <f t="shared" si="13"/>
        <v>0</v>
      </c>
    </row>
    <row r="254" spans="1:8" x14ac:dyDescent="0.25">
      <c r="A254" s="2">
        <v>253</v>
      </c>
      <c r="B254" s="2"/>
      <c r="C254" s="7"/>
      <c r="D254" s="7"/>
      <c r="E254" s="8">
        <f t="shared" si="12"/>
        <v>0</v>
      </c>
      <c r="F254" s="8">
        <f t="shared" si="14"/>
        <v>0</v>
      </c>
      <c r="G254" s="8">
        <f t="shared" si="15"/>
        <v>0</v>
      </c>
      <c r="H254" s="4">
        <f t="shared" si="13"/>
        <v>0</v>
      </c>
    </row>
    <row r="255" spans="1:8" x14ac:dyDescent="0.25">
      <c r="A255" s="2">
        <v>254</v>
      </c>
      <c r="B255" s="2"/>
      <c r="C255" s="7"/>
      <c r="D255" s="7"/>
      <c r="E255" s="8">
        <f t="shared" si="12"/>
        <v>0</v>
      </c>
      <c r="F255" s="8">
        <f t="shared" si="14"/>
        <v>0</v>
      </c>
      <c r="G255" s="8">
        <f t="shared" si="15"/>
        <v>0</v>
      </c>
      <c r="H255" s="4">
        <f t="shared" si="13"/>
        <v>0</v>
      </c>
    </row>
    <row r="256" spans="1:8" x14ac:dyDescent="0.25">
      <c r="A256" s="2">
        <v>255</v>
      </c>
      <c r="B256" s="2"/>
      <c r="C256" s="7"/>
      <c r="D256" s="7"/>
      <c r="E256" s="8">
        <f t="shared" si="12"/>
        <v>0</v>
      </c>
      <c r="F256" s="8">
        <f t="shared" si="14"/>
        <v>0</v>
      </c>
      <c r="G256" s="8">
        <f t="shared" si="15"/>
        <v>0</v>
      </c>
      <c r="H256" s="4">
        <f t="shared" si="13"/>
        <v>0</v>
      </c>
    </row>
    <row r="257" spans="1:8" x14ac:dyDescent="0.25">
      <c r="A257" s="2">
        <v>256</v>
      </c>
      <c r="B257" s="2"/>
      <c r="C257" s="7"/>
      <c r="D257" s="7"/>
      <c r="E257" s="8">
        <f t="shared" si="12"/>
        <v>0</v>
      </c>
      <c r="F257" s="8">
        <f t="shared" si="14"/>
        <v>0</v>
      </c>
      <c r="G257" s="8">
        <f t="shared" si="15"/>
        <v>0</v>
      </c>
      <c r="H257" s="4">
        <f t="shared" si="13"/>
        <v>0</v>
      </c>
    </row>
    <row r="258" spans="1:8" x14ac:dyDescent="0.25">
      <c r="A258" s="2">
        <v>257</v>
      </c>
      <c r="B258" s="2"/>
      <c r="C258" s="7"/>
      <c r="D258" s="7"/>
      <c r="E258" s="8">
        <f t="shared" ref="E258:E321" si="16">IF(C258="",0,C258*D258)</f>
        <v>0</v>
      </c>
      <c r="F258" s="8">
        <f t="shared" si="14"/>
        <v>0</v>
      </c>
      <c r="G258" s="8">
        <f t="shared" si="15"/>
        <v>0</v>
      </c>
      <c r="H258" s="4">
        <f t="shared" ref="H258:H321" si="17">IFERROR(F258/G258, 0)</f>
        <v>0</v>
      </c>
    </row>
    <row r="259" spans="1:8" x14ac:dyDescent="0.25">
      <c r="A259" s="2">
        <v>258</v>
      </c>
      <c r="B259" s="2"/>
      <c r="C259" s="7"/>
      <c r="D259" s="7"/>
      <c r="E259" s="8">
        <f t="shared" si="16"/>
        <v>0</v>
      </c>
      <c r="F259" s="8">
        <f t="shared" si="14"/>
        <v>0</v>
      </c>
      <c r="G259" s="8">
        <f t="shared" si="15"/>
        <v>0</v>
      </c>
      <c r="H259" s="4">
        <f t="shared" si="17"/>
        <v>0</v>
      </c>
    </row>
    <row r="260" spans="1:8" x14ac:dyDescent="0.25">
      <c r="A260" s="2">
        <v>259</v>
      </c>
      <c r="B260" s="2"/>
      <c r="C260" s="7"/>
      <c r="D260" s="7"/>
      <c r="E260" s="8">
        <f t="shared" si="16"/>
        <v>0</v>
      </c>
      <c r="F260" s="8">
        <f t="shared" si="14"/>
        <v>0</v>
      </c>
      <c r="G260" s="8">
        <f t="shared" si="15"/>
        <v>0</v>
      </c>
      <c r="H260" s="4">
        <f t="shared" si="17"/>
        <v>0</v>
      </c>
    </row>
    <row r="261" spans="1:8" x14ac:dyDescent="0.25">
      <c r="A261" s="2">
        <v>260</v>
      </c>
      <c r="B261" s="2"/>
      <c r="C261" s="7"/>
      <c r="D261" s="7"/>
      <c r="E261" s="8">
        <f t="shared" si="16"/>
        <v>0</v>
      </c>
      <c r="F261" s="8">
        <f t="shared" si="14"/>
        <v>0</v>
      </c>
      <c r="G261" s="8">
        <f t="shared" si="15"/>
        <v>0</v>
      </c>
      <c r="H261" s="4">
        <f t="shared" si="17"/>
        <v>0</v>
      </c>
    </row>
    <row r="262" spans="1:8" x14ac:dyDescent="0.25">
      <c r="A262" s="2">
        <v>261</v>
      </c>
      <c r="B262" s="2"/>
      <c r="C262" s="7"/>
      <c r="D262" s="7"/>
      <c r="E262" s="8">
        <f t="shared" si="16"/>
        <v>0</v>
      </c>
      <c r="F262" s="8">
        <f t="shared" si="14"/>
        <v>0</v>
      </c>
      <c r="G262" s="8">
        <f t="shared" si="15"/>
        <v>0</v>
      </c>
      <c r="H262" s="4">
        <f t="shared" si="17"/>
        <v>0</v>
      </c>
    </row>
    <row r="263" spans="1:8" x14ac:dyDescent="0.25">
      <c r="A263" s="2">
        <v>262</v>
      </c>
      <c r="B263" s="2"/>
      <c r="C263" s="7"/>
      <c r="D263" s="7"/>
      <c r="E263" s="8">
        <f t="shared" si="16"/>
        <v>0</v>
      </c>
      <c r="F263" s="8">
        <f t="shared" si="14"/>
        <v>0</v>
      </c>
      <c r="G263" s="8">
        <f t="shared" si="15"/>
        <v>0</v>
      </c>
      <c r="H263" s="4">
        <f t="shared" si="17"/>
        <v>0</v>
      </c>
    </row>
    <row r="264" spans="1:8" x14ac:dyDescent="0.25">
      <c r="A264" s="2">
        <v>263</v>
      </c>
      <c r="B264" s="2"/>
      <c r="C264" s="7"/>
      <c r="D264" s="7"/>
      <c r="E264" s="8">
        <f t="shared" si="16"/>
        <v>0</v>
      </c>
      <c r="F264" s="8">
        <f t="shared" ref="F264:F327" si="18">AVERAGE(E258:E264)</f>
        <v>0</v>
      </c>
      <c r="G264" s="8">
        <f t="shared" si="15"/>
        <v>0</v>
      </c>
      <c r="H264" s="4">
        <f t="shared" si="17"/>
        <v>0</v>
      </c>
    </row>
    <row r="265" spans="1:8" x14ac:dyDescent="0.25">
      <c r="A265" s="2">
        <v>264</v>
      </c>
      <c r="B265" s="2"/>
      <c r="C265" s="7"/>
      <c r="D265" s="7"/>
      <c r="E265" s="8">
        <f t="shared" si="16"/>
        <v>0</v>
      </c>
      <c r="F265" s="8">
        <f t="shared" si="18"/>
        <v>0</v>
      </c>
      <c r="G265" s="8">
        <f t="shared" si="15"/>
        <v>0</v>
      </c>
      <c r="H265" s="4">
        <f t="shared" si="17"/>
        <v>0</v>
      </c>
    </row>
    <row r="266" spans="1:8" x14ac:dyDescent="0.25">
      <c r="A266" s="2">
        <v>265</v>
      </c>
      <c r="B266" s="2"/>
      <c r="C266" s="7"/>
      <c r="D266" s="7"/>
      <c r="E266" s="8">
        <f t="shared" si="16"/>
        <v>0</v>
      </c>
      <c r="F266" s="8">
        <f t="shared" si="18"/>
        <v>0</v>
      </c>
      <c r="G266" s="8">
        <f t="shared" si="15"/>
        <v>0</v>
      </c>
      <c r="H266" s="4">
        <f t="shared" si="17"/>
        <v>0</v>
      </c>
    </row>
    <row r="267" spans="1:8" x14ac:dyDescent="0.25">
      <c r="A267" s="2">
        <v>266</v>
      </c>
      <c r="B267" s="2"/>
      <c r="C267" s="7"/>
      <c r="D267" s="7"/>
      <c r="E267" s="8">
        <f t="shared" si="16"/>
        <v>0</v>
      </c>
      <c r="F267" s="8">
        <f t="shared" si="18"/>
        <v>0</v>
      </c>
      <c r="G267" s="8">
        <f t="shared" si="15"/>
        <v>0</v>
      </c>
      <c r="H267" s="4">
        <f t="shared" si="17"/>
        <v>0</v>
      </c>
    </row>
    <row r="268" spans="1:8" x14ac:dyDescent="0.25">
      <c r="A268" s="2">
        <v>267</v>
      </c>
      <c r="B268" s="2"/>
      <c r="C268" s="7"/>
      <c r="D268" s="7"/>
      <c r="E268" s="8">
        <f t="shared" si="16"/>
        <v>0</v>
      </c>
      <c r="F268" s="8">
        <f t="shared" si="18"/>
        <v>0</v>
      </c>
      <c r="G268" s="8">
        <f t="shared" si="15"/>
        <v>0</v>
      </c>
      <c r="H268" s="4">
        <f t="shared" si="17"/>
        <v>0</v>
      </c>
    </row>
    <row r="269" spans="1:8" x14ac:dyDescent="0.25">
      <c r="A269" s="2">
        <v>268</v>
      </c>
      <c r="B269" s="2"/>
      <c r="C269" s="7"/>
      <c r="D269" s="7"/>
      <c r="E269" s="8">
        <f t="shared" si="16"/>
        <v>0</v>
      </c>
      <c r="F269" s="8">
        <f t="shared" si="18"/>
        <v>0</v>
      </c>
      <c r="G269" s="8">
        <f t="shared" si="15"/>
        <v>0</v>
      </c>
      <c r="H269" s="4">
        <f t="shared" si="17"/>
        <v>0</v>
      </c>
    </row>
    <row r="270" spans="1:8" x14ac:dyDescent="0.25">
      <c r="A270" s="2">
        <v>269</v>
      </c>
      <c r="B270" s="2"/>
      <c r="C270" s="7"/>
      <c r="D270" s="7"/>
      <c r="E270" s="8">
        <f t="shared" si="16"/>
        <v>0</v>
      </c>
      <c r="F270" s="8">
        <f t="shared" si="18"/>
        <v>0</v>
      </c>
      <c r="G270" s="8">
        <f t="shared" si="15"/>
        <v>0</v>
      </c>
      <c r="H270" s="4">
        <f t="shared" si="17"/>
        <v>0</v>
      </c>
    </row>
    <row r="271" spans="1:8" x14ac:dyDescent="0.25">
      <c r="A271" s="2">
        <v>270</v>
      </c>
      <c r="B271" s="2"/>
      <c r="C271" s="7"/>
      <c r="D271" s="7"/>
      <c r="E271" s="8">
        <f t="shared" si="16"/>
        <v>0</v>
      </c>
      <c r="F271" s="8">
        <f t="shared" si="18"/>
        <v>0</v>
      </c>
      <c r="G271" s="8">
        <f t="shared" si="15"/>
        <v>0</v>
      </c>
      <c r="H271" s="4">
        <f t="shared" si="17"/>
        <v>0</v>
      </c>
    </row>
    <row r="272" spans="1:8" x14ac:dyDescent="0.25">
      <c r="A272" s="2">
        <v>271</v>
      </c>
      <c r="B272" s="2"/>
      <c r="C272" s="7"/>
      <c r="D272" s="7"/>
      <c r="E272" s="8">
        <f t="shared" si="16"/>
        <v>0</v>
      </c>
      <c r="F272" s="8">
        <f t="shared" si="18"/>
        <v>0</v>
      </c>
      <c r="G272" s="8">
        <f t="shared" si="15"/>
        <v>0</v>
      </c>
      <c r="H272" s="4">
        <f t="shared" si="17"/>
        <v>0</v>
      </c>
    </row>
    <row r="273" spans="1:8" x14ac:dyDescent="0.25">
      <c r="A273" s="2">
        <v>272</v>
      </c>
      <c r="B273" s="2"/>
      <c r="C273" s="7"/>
      <c r="D273" s="7"/>
      <c r="E273" s="8">
        <f t="shared" si="16"/>
        <v>0</v>
      </c>
      <c r="F273" s="8">
        <f t="shared" si="18"/>
        <v>0</v>
      </c>
      <c r="G273" s="8">
        <f t="shared" si="15"/>
        <v>0</v>
      </c>
      <c r="H273" s="4">
        <f t="shared" si="17"/>
        <v>0</v>
      </c>
    </row>
    <row r="274" spans="1:8" x14ac:dyDescent="0.25">
      <c r="A274" s="2">
        <v>273</v>
      </c>
      <c r="B274" s="2"/>
      <c r="C274" s="7"/>
      <c r="D274" s="7"/>
      <c r="E274" s="8">
        <f t="shared" si="16"/>
        <v>0</v>
      </c>
      <c r="F274" s="8">
        <f t="shared" si="18"/>
        <v>0</v>
      </c>
      <c r="G274" s="8">
        <f t="shared" si="15"/>
        <v>0</v>
      </c>
      <c r="H274" s="4">
        <f t="shared" si="17"/>
        <v>0</v>
      </c>
    </row>
    <row r="275" spans="1:8" x14ac:dyDescent="0.25">
      <c r="A275" s="2">
        <v>274</v>
      </c>
      <c r="B275" s="2"/>
      <c r="C275" s="7"/>
      <c r="D275" s="7"/>
      <c r="E275" s="8">
        <f t="shared" si="16"/>
        <v>0</v>
      </c>
      <c r="F275" s="8">
        <f t="shared" si="18"/>
        <v>0</v>
      </c>
      <c r="G275" s="8">
        <f t="shared" si="15"/>
        <v>0</v>
      </c>
      <c r="H275" s="4">
        <f t="shared" si="17"/>
        <v>0</v>
      </c>
    </row>
    <row r="276" spans="1:8" x14ac:dyDescent="0.25">
      <c r="A276" s="2">
        <v>275</v>
      </c>
      <c r="B276" s="2"/>
      <c r="C276" s="7"/>
      <c r="D276" s="7"/>
      <c r="E276" s="8">
        <f t="shared" si="16"/>
        <v>0</v>
      </c>
      <c r="F276" s="8">
        <f t="shared" si="18"/>
        <v>0</v>
      </c>
      <c r="G276" s="8">
        <f t="shared" si="15"/>
        <v>0</v>
      </c>
      <c r="H276" s="4">
        <f t="shared" si="17"/>
        <v>0</v>
      </c>
    </row>
    <row r="277" spans="1:8" x14ac:dyDescent="0.25">
      <c r="A277" s="2">
        <v>276</v>
      </c>
      <c r="B277" s="2"/>
      <c r="C277" s="7"/>
      <c r="D277" s="7"/>
      <c r="E277" s="8">
        <f t="shared" si="16"/>
        <v>0</v>
      </c>
      <c r="F277" s="8">
        <f t="shared" si="18"/>
        <v>0</v>
      </c>
      <c r="G277" s="8">
        <f t="shared" si="15"/>
        <v>0</v>
      </c>
      <c r="H277" s="4">
        <f t="shared" si="17"/>
        <v>0</v>
      </c>
    </row>
    <row r="278" spans="1:8" x14ac:dyDescent="0.25">
      <c r="A278" s="2">
        <v>277</v>
      </c>
      <c r="B278" s="2"/>
      <c r="C278" s="7"/>
      <c r="D278" s="7"/>
      <c r="E278" s="8">
        <f t="shared" si="16"/>
        <v>0</v>
      </c>
      <c r="F278" s="8">
        <f t="shared" si="18"/>
        <v>0</v>
      </c>
      <c r="G278" s="8">
        <f t="shared" si="15"/>
        <v>0</v>
      </c>
      <c r="H278" s="4">
        <f t="shared" si="17"/>
        <v>0</v>
      </c>
    </row>
    <row r="279" spans="1:8" x14ac:dyDescent="0.25">
      <c r="A279" s="2">
        <v>278</v>
      </c>
      <c r="B279" s="2"/>
      <c r="C279" s="7"/>
      <c r="D279" s="7"/>
      <c r="E279" s="8">
        <f t="shared" si="16"/>
        <v>0</v>
      </c>
      <c r="F279" s="8">
        <f t="shared" si="18"/>
        <v>0</v>
      </c>
      <c r="G279" s="8">
        <f t="shared" si="15"/>
        <v>0</v>
      </c>
      <c r="H279" s="4">
        <f t="shared" si="17"/>
        <v>0</v>
      </c>
    </row>
    <row r="280" spans="1:8" x14ac:dyDescent="0.25">
      <c r="A280" s="2">
        <v>279</v>
      </c>
      <c r="B280" s="2"/>
      <c r="C280" s="7"/>
      <c r="D280" s="7"/>
      <c r="E280" s="8">
        <f t="shared" si="16"/>
        <v>0</v>
      </c>
      <c r="F280" s="8">
        <f t="shared" si="18"/>
        <v>0</v>
      </c>
      <c r="G280" s="8">
        <f t="shared" si="15"/>
        <v>0</v>
      </c>
      <c r="H280" s="4">
        <f t="shared" si="17"/>
        <v>0</v>
      </c>
    </row>
    <row r="281" spans="1:8" x14ac:dyDescent="0.25">
      <c r="A281" s="2">
        <v>280</v>
      </c>
      <c r="B281" s="2"/>
      <c r="C281" s="7"/>
      <c r="D281" s="7"/>
      <c r="E281" s="8">
        <f t="shared" si="16"/>
        <v>0</v>
      </c>
      <c r="F281" s="8">
        <f t="shared" si="18"/>
        <v>0</v>
      </c>
      <c r="G281" s="8">
        <f t="shared" si="15"/>
        <v>0</v>
      </c>
      <c r="H281" s="4">
        <f t="shared" si="17"/>
        <v>0</v>
      </c>
    </row>
    <row r="282" spans="1:8" x14ac:dyDescent="0.25">
      <c r="A282" s="2">
        <v>281</v>
      </c>
      <c r="B282" s="2"/>
      <c r="C282" s="7"/>
      <c r="D282" s="7"/>
      <c r="E282" s="8">
        <f t="shared" si="16"/>
        <v>0</v>
      </c>
      <c r="F282" s="8">
        <f t="shared" si="18"/>
        <v>0</v>
      </c>
      <c r="G282" s="8">
        <f t="shared" si="15"/>
        <v>0</v>
      </c>
      <c r="H282" s="4">
        <f t="shared" si="17"/>
        <v>0</v>
      </c>
    </row>
    <row r="283" spans="1:8" x14ac:dyDescent="0.25">
      <c r="A283" s="2">
        <v>282</v>
      </c>
      <c r="B283" s="2"/>
      <c r="C283" s="7"/>
      <c r="D283" s="7"/>
      <c r="E283" s="8">
        <f t="shared" si="16"/>
        <v>0</v>
      </c>
      <c r="F283" s="8">
        <f t="shared" si="18"/>
        <v>0</v>
      </c>
      <c r="G283" s="8">
        <f t="shared" si="15"/>
        <v>0</v>
      </c>
      <c r="H283" s="4">
        <f t="shared" si="17"/>
        <v>0</v>
      </c>
    </row>
    <row r="284" spans="1:8" x14ac:dyDescent="0.25">
      <c r="A284" s="2">
        <v>283</v>
      </c>
      <c r="B284" s="2"/>
      <c r="C284" s="7"/>
      <c r="D284" s="7"/>
      <c r="E284" s="8">
        <f t="shared" si="16"/>
        <v>0</v>
      </c>
      <c r="F284" s="8">
        <f t="shared" si="18"/>
        <v>0</v>
      </c>
      <c r="G284" s="8">
        <f t="shared" si="15"/>
        <v>0</v>
      </c>
      <c r="H284" s="4">
        <f t="shared" si="17"/>
        <v>0</v>
      </c>
    </row>
    <row r="285" spans="1:8" x14ac:dyDescent="0.25">
      <c r="A285" s="2">
        <v>284</v>
      </c>
      <c r="B285" s="2"/>
      <c r="C285" s="7"/>
      <c r="D285" s="7"/>
      <c r="E285" s="8">
        <f t="shared" si="16"/>
        <v>0</v>
      </c>
      <c r="F285" s="8">
        <f t="shared" si="18"/>
        <v>0</v>
      </c>
      <c r="G285" s="8">
        <f t="shared" ref="G285:G348" si="19">AVERAGE(E258:E285)</f>
        <v>0</v>
      </c>
      <c r="H285" s="4">
        <f t="shared" si="17"/>
        <v>0</v>
      </c>
    </row>
    <row r="286" spans="1:8" x14ac:dyDescent="0.25">
      <c r="A286" s="2">
        <v>285</v>
      </c>
      <c r="B286" s="2"/>
      <c r="C286" s="7"/>
      <c r="D286" s="7"/>
      <c r="E286" s="8">
        <f t="shared" si="16"/>
        <v>0</v>
      </c>
      <c r="F286" s="8">
        <f t="shared" si="18"/>
        <v>0</v>
      </c>
      <c r="G286" s="8">
        <f t="shared" si="19"/>
        <v>0</v>
      </c>
      <c r="H286" s="4">
        <f t="shared" si="17"/>
        <v>0</v>
      </c>
    </row>
    <row r="287" spans="1:8" x14ac:dyDescent="0.25">
      <c r="A287" s="2">
        <v>286</v>
      </c>
      <c r="B287" s="2"/>
      <c r="C287" s="7"/>
      <c r="D287" s="7"/>
      <c r="E287" s="8">
        <f t="shared" si="16"/>
        <v>0</v>
      </c>
      <c r="F287" s="8">
        <f t="shared" si="18"/>
        <v>0</v>
      </c>
      <c r="G287" s="8">
        <f t="shared" si="19"/>
        <v>0</v>
      </c>
      <c r="H287" s="4">
        <f t="shared" si="17"/>
        <v>0</v>
      </c>
    </row>
    <row r="288" spans="1:8" x14ac:dyDescent="0.25">
      <c r="A288" s="2">
        <v>287</v>
      </c>
      <c r="B288" s="2"/>
      <c r="C288" s="7"/>
      <c r="D288" s="7"/>
      <c r="E288" s="8">
        <f t="shared" si="16"/>
        <v>0</v>
      </c>
      <c r="F288" s="8">
        <f t="shared" si="18"/>
        <v>0</v>
      </c>
      <c r="G288" s="8">
        <f t="shared" si="19"/>
        <v>0</v>
      </c>
      <c r="H288" s="4">
        <f t="shared" si="17"/>
        <v>0</v>
      </c>
    </row>
    <row r="289" spans="1:8" x14ac:dyDescent="0.25">
      <c r="A289" s="2">
        <v>288</v>
      </c>
      <c r="B289" s="2"/>
      <c r="C289" s="7"/>
      <c r="D289" s="7"/>
      <c r="E289" s="8">
        <f t="shared" si="16"/>
        <v>0</v>
      </c>
      <c r="F289" s="8">
        <f t="shared" si="18"/>
        <v>0</v>
      </c>
      <c r="G289" s="8">
        <f t="shared" si="19"/>
        <v>0</v>
      </c>
      <c r="H289" s="4">
        <f t="shared" si="17"/>
        <v>0</v>
      </c>
    </row>
    <row r="290" spans="1:8" x14ac:dyDescent="0.25">
      <c r="A290" s="2">
        <v>289</v>
      </c>
      <c r="B290" s="2"/>
      <c r="C290" s="7"/>
      <c r="D290" s="7"/>
      <c r="E290" s="8">
        <f t="shared" si="16"/>
        <v>0</v>
      </c>
      <c r="F290" s="8">
        <f t="shared" si="18"/>
        <v>0</v>
      </c>
      <c r="G290" s="8">
        <f t="shared" si="19"/>
        <v>0</v>
      </c>
      <c r="H290" s="4">
        <f t="shared" si="17"/>
        <v>0</v>
      </c>
    </row>
    <row r="291" spans="1:8" x14ac:dyDescent="0.25">
      <c r="A291" s="2">
        <v>290</v>
      </c>
      <c r="B291" s="2"/>
      <c r="C291" s="7"/>
      <c r="D291" s="7"/>
      <c r="E291" s="8">
        <f t="shared" si="16"/>
        <v>0</v>
      </c>
      <c r="F291" s="8">
        <f t="shared" si="18"/>
        <v>0</v>
      </c>
      <c r="G291" s="8">
        <f t="shared" si="19"/>
        <v>0</v>
      </c>
      <c r="H291" s="4">
        <f t="shared" si="17"/>
        <v>0</v>
      </c>
    </row>
    <row r="292" spans="1:8" x14ac:dyDescent="0.25">
      <c r="A292" s="2">
        <v>291</v>
      </c>
      <c r="B292" s="2"/>
      <c r="C292" s="7"/>
      <c r="D292" s="7"/>
      <c r="E292" s="8">
        <f t="shared" si="16"/>
        <v>0</v>
      </c>
      <c r="F292" s="8">
        <f t="shared" si="18"/>
        <v>0</v>
      </c>
      <c r="G292" s="8">
        <f t="shared" si="19"/>
        <v>0</v>
      </c>
      <c r="H292" s="4">
        <f t="shared" si="17"/>
        <v>0</v>
      </c>
    </row>
    <row r="293" spans="1:8" x14ac:dyDescent="0.25">
      <c r="A293" s="2">
        <v>292</v>
      </c>
      <c r="B293" s="2"/>
      <c r="C293" s="7"/>
      <c r="D293" s="7"/>
      <c r="E293" s="8">
        <f t="shared" si="16"/>
        <v>0</v>
      </c>
      <c r="F293" s="8">
        <f t="shared" si="18"/>
        <v>0</v>
      </c>
      <c r="G293" s="8">
        <f t="shared" si="19"/>
        <v>0</v>
      </c>
      <c r="H293" s="4">
        <f t="shared" si="17"/>
        <v>0</v>
      </c>
    </row>
    <row r="294" spans="1:8" x14ac:dyDescent="0.25">
      <c r="A294" s="2">
        <v>293</v>
      </c>
      <c r="B294" s="2"/>
      <c r="C294" s="7"/>
      <c r="D294" s="7"/>
      <c r="E294" s="8">
        <f t="shared" si="16"/>
        <v>0</v>
      </c>
      <c r="F294" s="8">
        <f t="shared" si="18"/>
        <v>0</v>
      </c>
      <c r="G294" s="8">
        <f t="shared" si="19"/>
        <v>0</v>
      </c>
      <c r="H294" s="4">
        <f t="shared" si="17"/>
        <v>0</v>
      </c>
    </row>
    <row r="295" spans="1:8" x14ac:dyDescent="0.25">
      <c r="A295" s="2">
        <v>294</v>
      </c>
      <c r="B295" s="2"/>
      <c r="C295" s="7"/>
      <c r="D295" s="7"/>
      <c r="E295" s="8">
        <f t="shared" si="16"/>
        <v>0</v>
      </c>
      <c r="F295" s="8">
        <f t="shared" si="18"/>
        <v>0</v>
      </c>
      <c r="G295" s="8">
        <f t="shared" si="19"/>
        <v>0</v>
      </c>
      <c r="H295" s="4">
        <f t="shared" si="17"/>
        <v>0</v>
      </c>
    </row>
    <row r="296" spans="1:8" x14ac:dyDescent="0.25">
      <c r="A296" s="2">
        <v>295</v>
      </c>
      <c r="B296" s="2"/>
      <c r="C296" s="7"/>
      <c r="D296" s="7"/>
      <c r="E296" s="8">
        <f t="shared" si="16"/>
        <v>0</v>
      </c>
      <c r="F296" s="8">
        <f t="shared" si="18"/>
        <v>0</v>
      </c>
      <c r="G296" s="8">
        <f t="shared" si="19"/>
        <v>0</v>
      </c>
      <c r="H296" s="4">
        <f t="shared" si="17"/>
        <v>0</v>
      </c>
    </row>
    <row r="297" spans="1:8" x14ac:dyDescent="0.25">
      <c r="A297" s="2">
        <v>296</v>
      </c>
      <c r="B297" s="2"/>
      <c r="C297" s="7"/>
      <c r="D297" s="7"/>
      <c r="E297" s="8">
        <f t="shared" si="16"/>
        <v>0</v>
      </c>
      <c r="F297" s="8">
        <f t="shared" si="18"/>
        <v>0</v>
      </c>
      <c r="G297" s="8">
        <f t="shared" si="19"/>
        <v>0</v>
      </c>
      <c r="H297" s="4">
        <f t="shared" si="17"/>
        <v>0</v>
      </c>
    </row>
    <row r="298" spans="1:8" x14ac:dyDescent="0.25">
      <c r="A298" s="2">
        <v>297</v>
      </c>
      <c r="B298" s="2"/>
      <c r="C298" s="7"/>
      <c r="D298" s="7"/>
      <c r="E298" s="8">
        <f t="shared" si="16"/>
        <v>0</v>
      </c>
      <c r="F298" s="8">
        <f t="shared" si="18"/>
        <v>0</v>
      </c>
      <c r="G298" s="8">
        <f t="shared" si="19"/>
        <v>0</v>
      </c>
      <c r="H298" s="4">
        <f t="shared" si="17"/>
        <v>0</v>
      </c>
    </row>
    <row r="299" spans="1:8" x14ac:dyDescent="0.25">
      <c r="A299" s="2">
        <v>298</v>
      </c>
      <c r="B299" s="2"/>
      <c r="C299" s="7"/>
      <c r="D299" s="7"/>
      <c r="E299" s="8">
        <f t="shared" si="16"/>
        <v>0</v>
      </c>
      <c r="F299" s="8">
        <f t="shared" si="18"/>
        <v>0</v>
      </c>
      <c r="G299" s="8">
        <f t="shared" si="19"/>
        <v>0</v>
      </c>
      <c r="H299" s="4">
        <f t="shared" si="17"/>
        <v>0</v>
      </c>
    </row>
    <row r="300" spans="1:8" x14ac:dyDescent="0.25">
      <c r="A300" s="2">
        <v>299</v>
      </c>
      <c r="B300" s="2"/>
      <c r="C300" s="7"/>
      <c r="D300" s="7"/>
      <c r="E300" s="8">
        <f t="shared" si="16"/>
        <v>0</v>
      </c>
      <c r="F300" s="8">
        <f t="shared" si="18"/>
        <v>0</v>
      </c>
      <c r="G300" s="8">
        <f t="shared" si="19"/>
        <v>0</v>
      </c>
      <c r="H300" s="4">
        <f t="shared" si="17"/>
        <v>0</v>
      </c>
    </row>
    <row r="301" spans="1:8" x14ac:dyDescent="0.25">
      <c r="A301" s="2">
        <v>300</v>
      </c>
      <c r="B301" s="2"/>
      <c r="C301" s="7"/>
      <c r="D301" s="7"/>
      <c r="E301" s="8">
        <f t="shared" si="16"/>
        <v>0</v>
      </c>
      <c r="F301" s="8">
        <f t="shared" si="18"/>
        <v>0</v>
      </c>
      <c r="G301" s="8">
        <f t="shared" si="19"/>
        <v>0</v>
      </c>
      <c r="H301" s="4">
        <f t="shared" si="17"/>
        <v>0</v>
      </c>
    </row>
    <row r="302" spans="1:8" x14ac:dyDescent="0.25">
      <c r="H302" s="9" t="e">
        <f>LOOKUP(2,1/(C2:C301&lt;&gt;""),H2:H301)</f>
        <v>#N/A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302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18" customWidth="1"/>
    <col min="5" max="5" width="29" customWidth="1"/>
    <col min="6" max="6" width="28" customWidth="1"/>
    <col min="7" max="7" width="31" customWidth="1"/>
    <col min="8" max="8" width="39" customWidth="1"/>
  </cols>
  <sheetData>
    <row r="1" spans="1:8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s="2">
        <v>1</v>
      </c>
      <c r="B2" s="2"/>
      <c r="C2" s="7"/>
      <c r="D2" s="7"/>
      <c r="E2" s="8">
        <f t="shared" ref="E2:E65" si="0">IF(C2="",0,C2*D2)</f>
        <v>0</v>
      </c>
      <c r="F2" s="8">
        <f>AVERAGE(E2:E2)</f>
        <v>0</v>
      </c>
      <c r="G2" s="8">
        <f>AVERAGE(E2:E2)</f>
        <v>0</v>
      </c>
      <c r="H2" s="4">
        <f t="shared" ref="H2:H65" si="1">IFERROR(F2/G2, 0)</f>
        <v>0</v>
      </c>
    </row>
    <row r="3" spans="1:8" x14ac:dyDescent="0.25">
      <c r="A3" s="2">
        <v>2</v>
      </c>
      <c r="B3" s="2"/>
      <c r="C3" s="7"/>
      <c r="D3" s="7"/>
      <c r="E3" s="8">
        <f t="shared" si="0"/>
        <v>0</v>
      </c>
      <c r="F3" s="8">
        <f>AVERAGE(E2:E3)</f>
        <v>0</v>
      </c>
      <c r="G3" s="8">
        <f>AVERAGE(E2:E3)</f>
        <v>0</v>
      </c>
      <c r="H3" s="4">
        <f t="shared" si="1"/>
        <v>0</v>
      </c>
    </row>
    <row r="4" spans="1:8" x14ac:dyDescent="0.25">
      <c r="A4" s="2">
        <v>3</v>
      </c>
      <c r="B4" s="2"/>
      <c r="C4" s="7"/>
      <c r="D4" s="7"/>
      <c r="E4" s="8">
        <f t="shared" si="0"/>
        <v>0</v>
      </c>
      <c r="F4" s="8">
        <f>AVERAGE(E2:E4)</f>
        <v>0</v>
      </c>
      <c r="G4" s="8">
        <f>AVERAGE(E2:E4)</f>
        <v>0</v>
      </c>
      <c r="H4" s="4">
        <f t="shared" si="1"/>
        <v>0</v>
      </c>
    </row>
    <row r="5" spans="1:8" x14ac:dyDescent="0.25">
      <c r="A5" s="2">
        <v>4</v>
      </c>
      <c r="B5" s="2"/>
      <c r="C5" s="7"/>
      <c r="D5" s="7"/>
      <c r="E5" s="8">
        <f t="shared" si="0"/>
        <v>0</v>
      </c>
      <c r="F5" s="8">
        <f>AVERAGE(E2:E5)</f>
        <v>0</v>
      </c>
      <c r="G5" s="8">
        <f>AVERAGE(E2:E5)</f>
        <v>0</v>
      </c>
      <c r="H5" s="4">
        <f t="shared" si="1"/>
        <v>0</v>
      </c>
    </row>
    <row r="6" spans="1:8" x14ac:dyDescent="0.25">
      <c r="A6" s="2">
        <v>5</v>
      </c>
      <c r="B6" s="2"/>
      <c r="C6" s="7"/>
      <c r="D6" s="7"/>
      <c r="E6" s="8">
        <f t="shared" si="0"/>
        <v>0</v>
      </c>
      <c r="F6" s="8">
        <f>AVERAGE(E2:E6)</f>
        <v>0</v>
      </c>
      <c r="G6" s="8">
        <f>AVERAGE(E2:E6)</f>
        <v>0</v>
      </c>
      <c r="H6" s="4">
        <f t="shared" si="1"/>
        <v>0</v>
      </c>
    </row>
    <row r="7" spans="1:8" x14ac:dyDescent="0.25">
      <c r="A7" s="2">
        <v>6</v>
      </c>
      <c r="B7" s="2"/>
      <c r="C7" s="7"/>
      <c r="D7" s="7"/>
      <c r="E7" s="8">
        <f t="shared" si="0"/>
        <v>0</v>
      </c>
      <c r="F7" s="8">
        <f>AVERAGE(E2:E7)</f>
        <v>0</v>
      </c>
      <c r="G7" s="8">
        <f>AVERAGE(E2:E7)</f>
        <v>0</v>
      </c>
      <c r="H7" s="4">
        <f t="shared" si="1"/>
        <v>0</v>
      </c>
    </row>
    <row r="8" spans="1:8" x14ac:dyDescent="0.25">
      <c r="A8" s="2">
        <v>7</v>
      </c>
      <c r="B8" s="2"/>
      <c r="C8" s="7"/>
      <c r="D8" s="7"/>
      <c r="E8" s="8">
        <f t="shared" si="0"/>
        <v>0</v>
      </c>
      <c r="F8" s="8">
        <f t="shared" ref="F8:F71" si="2">AVERAGE(E2:E8)</f>
        <v>0</v>
      </c>
      <c r="G8" s="8">
        <f>AVERAGE(E2:E8)</f>
        <v>0</v>
      </c>
      <c r="H8" s="4">
        <f t="shared" si="1"/>
        <v>0</v>
      </c>
    </row>
    <row r="9" spans="1:8" x14ac:dyDescent="0.25">
      <c r="A9" s="2">
        <v>8</v>
      </c>
      <c r="B9" s="2"/>
      <c r="C9" s="7"/>
      <c r="D9" s="7"/>
      <c r="E9" s="8">
        <f t="shared" si="0"/>
        <v>0</v>
      </c>
      <c r="F9" s="8">
        <f t="shared" si="2"/>
        <v>0</v>
      </c>
      <c r="G9" s="8">
        <f>AVERAGE(E2:E9)</f>
        <v>0</v>
      </c>
      <c r="H9" s="4">
        <f t="shared" si="1"/>
        <v>0</v>
      </c>
    </row>
    <row r="10" spans="1:8" x14ac:dyDescent="0.25">
      <c r="A10" s="2">
        <v>9</v>
      </c>
      <c r="B10" s="2"/>
      <c r="C10" s="7"/>
      <c r="D10" s="7"/>
      <c r="E10" s="8">
        <f t="shared" si="0"/>
        <v>0</v>
      </c>
      <c r="F10" s="8">
        <f t="shared" si="2"/>
        <v>0</v>
      </c>
      <c r="G10" s="8">
        <f>AVERAGE(E2:E10)</f>
        <v>0</v>
      </c>
      <c r="H10" s="4">
        <f t="shared" si="1"/>
        <v>0</v>
      </c>
    </row>
    <row r="11" spans="1:8" x14ac:dyDescent="0.25">
      <c r="A11" s="2">
        <v>10</v>
      </c>
      <c r="B11" s="2"/>
      <c r="C11" s="7"/>
      <c r="D11" s="7"/>
      <c r="E11" s="8">
        <f t="shared" si="0"/>
        <v>0</v>
      </c>
      <c r="F11" s="8">
        <f t="shared" si="2"/>
        <v>0</v>
      </c>
      <c r="G11" s="8">
        <f>AVERAGE(E2:E11)</f>
        <v>0</v>
      </c>
      <c r="H11" s="4">
        <f t="shared" si="1"/>
        <v>0</v>
      </c>
    </row>
    <row r="12" spans="1:8" x14ac:dyDescent="0.25">
      <c r="A12" s="2">
        <v>11</v>
      </c>
      <c r="B12" s="2"/>
      <c r="C12" s="7"/>
      <c r="D12" s="7"/>
      <c r="E12" s="8">
        <f t="shared" si="0"/>
        <v>0</v>
      </c>
      <c r="F12" s="8">
        <f t="shared" si="2"/>
        <v>0</v>
      </c>
      <c r="G12" s="8">
        <f>AVERAGE(E2:E12)</f>
        <v>0</v>
      </c>
      <c r="H12" s="4">
        <f t="shared" si="1"/>
        <v>0</v>
      </c>
    </row>
    <row r="13" spans="1:8" x14ac:dyDescent="0.25">
      <c r="A13" s="2">
        <v>12</v>
      </c>
      <c r="B13" s="2"/>
      <c r="C13" s="7"/>
      <c r="D13" s="7"/>
      <c r="E13" s="8">
        <f t="shared" si="0"/>
        <v>0</v>
      </c>
      <c r="F13" s="8">
        <f t="shared" si="2"/>
        <v>0</v>
      </c>
      <c r="G13" s="8">
        <f>AVERAGE(E2:E13)</f>
        <v>0</v>
      </c>
      <c r="H13" s="4">
        <f t="shared" si="1"/>
        <v>0</v>
      </c>
    </row>
    <row r="14" spans="1:8" x14ac:dyDescent="0.25">
      <c r="A14" s="2">
        <v>13</v>
      </c>
      <c r="B14" s="2"/>
      <c r="C14" s="7"/>
      <c r="D14" s="7"/>
      <c r="E14" s="8">
        <f t="shared" si="0"/>
        <v>0</v>
      </c>
      <c r="F14" s="8">
        <f t="shared" si="2"/>
        <v>0</v>
      </c>
      <c r="G14" s="8">
        <f>AVERAGE(E2:E14)</f>
        <v>0</v>
      </c>
      <c r="H14" s="4">
        <f t="shared" si="1"/>
        <v>0</v>
      </c>
    </row>
    <row r="15" spans="1:8" x14ac:dyDescent="0.25">
      <c r="A15" s="2">
        <v>14</v>
      </c>
      <c r="B15" s="2"/>
      <c r="C15" s="7"/>
      <c r="D15" s="7"/>
      <c r="E15" s="8">
        <f t="shared" si="0"/>
        <v>0</v>
      </c>
      <c r="F15" s="8">
        <f t="shared" si="2"/>
        <v>0</v>
      </c>
      <c r="G15" s="8">
        <f>AVERAGE(E2:E15)</f>
        <v>0</v>
      </c>
      <c r="H15" s="4">
        <f t="shared" si="1"/>
        <v>0</v>
      </c>
    </row>
    <row r="16" spans="1:8" x14ac:dyDescent="0.25">
      <c r="A16" s="2">
        <v>15</v>
      </c>
      <c r="B16" s="2"/>
      <c r="C16" s="7"/>
      <c r="D16" s="7"/>
      <c r="E16" s="8">
        <f t="shared" si="0"/>
        <v>0</v>
      </c>
      <c r="F16" s="8">
        <f t="shared" si="2"/>
        <v>0</v>
      </c>
      <c r="G16" s="8">
        <f>AVERAGE(E2:E16)</f>
        <v>0</v>
      </c>
      <c r="H16" s="4">
        <f t="shared" si="1"/>
        <v>0</v>
      </c>
    </row>
    <row r="17" spans="1:8" x14ac:dyDescent="0.25">
      <c r="A17" s="2">
        <v>16</v>
      </c>
      <c r="B17" s="2"/>
      <c r="C17" s="7"/>
      <c r="D17" s="7"/>
      <c r="E17" s="8">
        <f t="shared" si="0"/>
        <v>0</v>
      </c>
      <c r="F17" s="8">
        <f t="shared" si="2"/>
        <v>0</v>
      </c>
      <c r="G17" s="8">
        <f>AVERAGE(E2:E17)</f>
        <v>0</v>
      </c>
      <c r="H17" s="4">
        <f t="shared" si="1"/>
        <v>0</v>
      </c>
    </row>
    <row r="18" spans="1:8" x14ac:dyDescent="0.25">
      <c r="A18" s="2">
        <v>17</v>
      </c>
      <c r="B18" s="2"/>
      <c r="C18" s="7"/>
      <c r="D18" s="7"/>
      <c r="E18" s="8">
        <f t="shared" si="0"/>
        <v>0</v>
      </c>
      <c r="F18" s="8">
        <f t="shared" si="2"/>
        <v>0</v>
      </c>
      <c r="G18" s="8">
        <f>AVERAGE(E2:E18)</f>
        <v>0</v>
      </c>
      <c r="H18" s="4">
        <f t="shared" si="1"/>
        <v>0</v>
      </c>
    </row>
    <row r="19" spans="1:8" x14ac:dyDescent="0.25">
      <c r="A19" s="2">
        <v>18</v>
      </c>
      <c r="B19" s="2"/>
      <c r="C19" s="7"/>
      <c r="D19" s="7"/>
      <c r="E19" s="8">
        <f t="shared" si="0"/>
        <v>0</v>
      </c>
      <c r="F19" s="8">
        <f t="shared" si="2"/>
        <v>0</v>
      </c>
      <c r="G19" s="8">
        <f>AVERAGE(E2:E19)</f>
        <v>0</v>
      </c>
      <c r="H19" s="4">
        <f t="shared" si="1"/>
        <v>0</v>
      </c>
    </row>
    <row r="20" spans="1:8" x14ac:dyDescent="0.25">
      <c r="A20" s="2">
        <v>19</v>
      </c>
      <c r="B20" s="2"/>
      <c r="C20" s="7"/>
      <c r="D20" s="7"/>
      <c r="E20" s="8">
        <f t="shared" si="0"/>
        <v>0</v>
      </c>
      <c r="F20" s="8">
        <f t="shared" si="2"/>
        <v>0</v>
      </c>
      <c r="G20" s="8">
        <f>AVERAGE(E2:E20)</f>
        <v>0</v>
      </c>
      <c r="H20" s="4">
        <f t="shared" si="1"/>
        <v>0</v>
      </c>
    </row>
    <row r="21" spans="1:8" x14ac:dyDescent="0.25">
      <c r="A21" s="2">
        <v>20</v>
      </c>
      <c r="B21" s="2"/>
      <c r="C21" s="7"/>
      <c r="D21" s="7"/>
      <c r="E21" s="8">
        <f t="shared" si="0"/>
        <v>0</v>
      </c>
      <c r="F21" s="8">
        <f t="shared" si="2"/>
        <v>0</v>
      </c>
      <c r="G21" s="8">
        <f>AVERAGE(E2:E21)</f>
        <v>0</v>
      </c>
      <c r="H21" s="4">
        <f t="shared" si="1"/>
        <v>0</v>
      </c>
    </row>
    <row r="22" spans="1:8" x14ac:dyDescent="0.25">
      <c r="A22" s="2">
        <v>21</v>
      </c>
      <c r="B22" s="2"/>
      <c r="C22" s="7"/>
      <c r="D22" s="7"/>
      <c r="E22" s="8">
        <f t="shared" si="0"/>
        <v>0</v>
      </c>
      <c r="F22" s="8">
        <f t="shared" si="2"/>
        <v>0</v>
      </c>
      <c r="G22" s="8">
        <f>AVERAGE(E2:E22)</f>
        <v>0</v>
      </c>
      <c r="H22" s="4">
        <f t="shared" si="1"/>
        <v>0</v>
      </c>
    </row>
    <row r="23" spans="1:8" x14ac:dyDescent="0.25">
      <c r="A23" s="2">
        <v>22</v>
      </c>
      <c r="B23" s="2"/>
      <c r="C23" s="7"/>
      <c r="D23" s="7"/>
      <c r="E23" s="8">
        <f t="shared" si="0"/>
        <v>0</v>
      </c>
      <c r="F23" s="8">
        <f t="shared" si="2"/>
        <v>0</v>
      </c>
      <c r="G23" s="8">
        <f>AVERAGE(E2:E23)</f>
        <v>0</v>
      </c>
      <c r="H23" s="4">
        <f t="shared" si="1"/>
        <v>0</v>
      </c>
    </row>
    <row r="24" spans="1:8" x14ac:dyDescent="0.25">
      <c r="A24" s="2">
        <v>23</v>
      </c>
      <c r="B24" s="2"/>
      <c r="C24" s="7"/>
      <c r="D24" s="7"/>
      <c r="E24" s="8">
        <f t="shared" si="0"/>
        <v>0</v>
      </c>
      <c r="F24" s="8">
        <f t="shared" si="2"/>
        <v>0</v>
      </c>
      <c r="G24" s="8">
        <f>AVERAGE(E2:E24)</f>
        <v>0</v>
      </c>
      <c r="H24" s="4">
        <f t="shared" si="1"/>
        <v>0</v>
      </c>
    </row>
    <row r="25" spans="1:8" x14ac:dyDescent="0.25">
      <c r="A25" s="2">
        <v>24</v>
      </c>
      <c r="B25" s="2"/>
      <c r="C25" s="7"/>
      <c r="D25" s="7"/>
      <c r="E25" s="8">
        <f t="shared" si="0"/>
        <v>0</v>
      </c>
      <c r="F25" s="8">
        <f t="shared" si="2"/>
        <v>0</v>
      </c>
      <c r="G25" s="8">
        <f>AVERAGE(E2:E25)</f>
        <v>0</v>
      </c>
      <c r="H25" s="4">
        <f t="shared" si="1"/>
        <v>0</v>
      </c>
    </row>
    <row r="26" spans="1:8" x14ac:dyDescent="0.25">
      <c r="A26" s="2">
        <v>25</v>
      </c>
      <c r="B26" s="2"/>
      <c r="C26" s="7"/>
      <c r="D26" s="7"/>
      <c r="E26" s="8">
        <f t="shared" si="0"/>
        <v>0</v>
      </c>
      <c r="F26" s="8">
        <f t="shared" si="2"/>
        <v>0</v>
      </c>
      <c r="G26" s="8">
        <f>AVERAGE(E2:E26)</f>
        <v>0</v>
      </c>
      <c r="H26" s="4">
        <f t="shared" si="1"/>
        <v>0</v>
      </c>
    </row>
    <row r="27" spans="1:8" x14ac:dyDescent="0.25">
      <c r="A27" s="2">
        <v>26</v>
      </c>
      <c r="B27" s="2"/>
      <c r="C27" s="7"/>
      <c r="D27" s="7"/>
      <c r="E27" s="8">
        <f t="shared" si="0"/>
        <v>0</v>
      </c>
      <c r="F27" s="8">
        <f t="shared" si="2"/>
        <v>0</v>
      </c>
      <c r="G27" s="8">
        <f>AVERAGE(E2:E27)</f>
        <v>0</v>
      </c>
      <c r="H27" s="4">
        <f t="shared" si="1"/>
        <v>0</v>
      </c>
    </row>
    <row r="28" spans="1:8" x14ac:dyDescent="0.25">
      <c r="A28" s="2">
        <v>27</v>
      </c>
      <c r="B28" s="2"/>
      <c r="C28" s="7"/>
      <c r="D28" s="7"/>
      <c r="E28" s="8">
        <f t="shared" si="0"/>
        <v>0</v>
      </c>
      <c r="F28" s="8">
        <f t="shared" si="2"/>
        <v>0</v>
      </c>
      <c r="G28" s="8">
        <f>AVERAGE(E2:E28)</f>
        <v>0</v>
      </c>
      <c r="H28" s="4">
        <f t="shared" si="1"/>
        <v>0</v>
      </c>
    </row>
    <row r="29" spans="1:8" x14ac:dyDescent="0.25">
      <c r="A29" s="2">
        <v>28</v>
      </c>
      <c r="B29" s="2"/>
      <c r="C29" s="7"/>
      <c r="D29" s="7"/>
      <c r="E29" s="8">
        <f t="shared" si="0"/>
        <v>0</v>
      </c>
      <c r="F29" s="8">
        <f t="shared" si="2"/>
        <v>0</v>
      </c>
      <c r="G29" s="8">
        <f t="shared" ref="G29:G92" si="3">AVERAGE(E2:E29)</f>
        <v>0</v>
      </c>
      <c r="H29" s="4">
        <f t="shared" si="1"/>
        <v>0</v>
      </c>
    </row>
    <row r="30" spans="1:8" x14ac:dyDescent="0.25">
      <c r="A30" s="2">
        <v>29</v>
      </c>
      <c r="B30" s="2"/>
      <c r="C30" s="7"/>
      <c r="D30" s="7"/>
      <c r="E30" s="8">
        <f t="shared" si="0"/>
        <v>0</v>
      </c>
      <c r="F30" s="8">
        <f t="shared" si="2"/>
        <v>0</v>
      </c>
      <c r="G30" s="8">
        <f t="shared" si="3"/>
        <v>0</v>
      </c>
      <c r="H30" s="4">
        <f t="shared" si="1"/>
        <v>0</v>
      </c>
    </row>
    <row r="31" spans="1:8" x14ac:dyDescent="0.25">
      <c r="A31" s="2">
        <v>30</v>
      </c>
      <c r="B31" s="2"/>
      <c r="C31" s="7"/>
      <c r="D31" s="7"/>
      <c r="E31" s="8">
        <f t="shared" si="0"/>
        <v>0</v>
      </c>
      <c r="F31" s="8">
        <f t="shared" si="2"/>
        <v>0</v>
      </c>
      <c r="G31" s="8">
        <f t="shared" si="3"/>
        <v>0</v>
      </c>
      <c r="H31" s="4">
        <f t="shared" si="1"/>
        <v>0</v>
      </c>
    </row>
    <row r="32" spans="1:8" x14ac:dyDescent="0.25">
      <c r="A32" s="2">
        <v>31</v>
      </c>
      <c r="B32" s="2"/>
      <c r="C32" s="7"/>
      <c r="D32" s="7"/>
      <c r="E32" s="8">
        <f t="shared" si="0"/>
        <v>0</v>
      </c>
      <c r="F32" s="8">
        <f t="shared" si="2"/>
        <v>0</v>
      </c>
      <c r="G32" s="8">
        <f t="shared" si="3"/>
        <v>0</v>
      </c>
      <c r="H32" s="4">
        <f t="shared" si="1"/>
        <v>0</v>
      </c>
    </row>
    <row r="33" spans="1:8" x14ac:dyDescent="0.25">
      <c r="A33" s="2">
        <v>32</v>
      </c>
      <c r="B33" s="2"/>
      <c r="C33" s="7"/>
      <c r="D33" s="7"/>
      <c r="E33" s="8">
        <f t="shared" si="0"/>
        <v>0</v>
      </c>
      <c r="F33" s="8">
        <f t="shared" si="2"/>
        <v>0</v>
      </c>
      <c r="G33" s="8">
        <f t="shared" si="3"/>
        <v>0</v>
      </c>
      <c r="H33" s="4">
        <f t="shared" si="1"/>
        <v>0</v>
      </c>
    </row>
    <row r="34" spans="1:8" x14ac:dyDescent="0.25">
      <c r="A34" s="2">
        <v>33</v>
      </c>
      <c r="B34" s="2"/>
      <c r="C34" s="7"/>
      <c r="D34" s="7"/>
      <c r="E34" s="8">
        <f t="shared" si="0"/>
        <v>0</v>
      </c>
      <c r="F34" s="8">
        <f t="shared" si="2"/>
        <v>0</v>
      </c>
      <c r="G34" s="8">
        <f t="shared" si="3"/>
        <v>0</v>
      </c>
      <c r="H34" s="4">
        <f t="shared" si="1"/>
        <v>0</v>
      </c>
    </row>
    <row r="35" spans="1:8" x14ac:dyDescent="0.25">
      <c r="A35" s="2">
        <v>34</v>
      </c>
      <c r="B35" s="2"/>
      <c r="C35" s="7"/>
      <c r="D35" s="7"/>
      <c r="E35" s="8">
        <f t="shared" si="0"/>
        <v>0</v>
      </c>
      <c r="F35" s="8">
        <f t="shared" si="2"/>
        <v>0</v>
      </c>
      <c r="G35" s="8">
        <f t="shared" si="3"/>
        <v>0</v>
      </c>
      <c r="H35" s="4">
        <f t="shared" si="1"/>
        <v>0</v>
      </c>
    </row>
    <row r="36" spans="1:8" x14ac:dyDescent="0.25">
      <c r="A36" s="2">
        <v>35</v>
      </c>
      <c r="B36" s="2"/>
      <c r="C36" s="7"/>
      <c r="D36" s="7"/>
      <c r="E36" s="8">
        <f t="shared" si="0"/>
        <v>0</v>
      </c>
      <c r="F36" s="8">
        <f t="shared" si="2"/>
        <v>0</v>
      </c>
      <c r="G36" s="8">
        <f t="shared" si="3"/>
        <v>0</v>
      </c>
      <c r="H36" s="4">
        <f t="shared" si="1"/>
        <v>0</v>
      </c>
    </row>
    <row r="37" spans="1:8" x14ac:dyDescent="0.25">
      <c r="A37" s="2">
        <v>36</v>
      </c>
      <c r="B37" s="2"/>
      <c r="C37" s="7"/>
      <c r="D37" s="7"/>
      <c r="E37" s="8">
        <f t="shared" si="0"/>
        <v>0</v>
      </c>
      <c r="F37" s="8">
        <f t="shared" si="2"/>
        <v>0</v>
      </c>
      <c r="G37" s="8">
        <f t="shared" si="3"/>
        <v>0</v>
      </c>
      <c r="H37" s="4">
        <f t="shared" si="1"/>
        <v>0</v>
      </c>
    </row>
    <row r="38" spans="1:8" x14ac:dyDescent="0.25">
      <c r="A38" s="2">
        <v>37</v>
      </c>
      <c r="B38" s="2"/>
      <c r="C38" s="7"/>
      <c r="D38" s="7"/>
      <c r="E38" s="8">
        <f t="shared" si="0"/>
        <v>0</v>
      </c>
      <c r="F38" s="8">
        <f t="shared" si="2"/>
        <v>0</v>
      </c>
      <c r="G38" s="8">
        <f t="shared" si="3"/>
        <v>0</v>
      </c>
      <c r="H38" s="4">
        <f t="shared" si="1"/>
        <v>0</v>
      </c>
    </row>
    <row r="39" spans="1:8" x14ac:dyDescent="0.25">
      <c r="A39" s="2">
        <v>38</v>
      </c>
      <c r="B39" s="2"/>
      <c r="C39" s="7"/>
      <c r="D39" s="7"/>
      <c r="E39" s="8">
        <f t="shared" si="0"/>
        <v>0</v>
      </c>
      <c r="F39" s="8">
        <f t="shared" si="2"/>
        <v>0</v>
      </c>
      <c r="G39" s="8">
        <f t="shared" si="3"/>
        <v>0</v>
      </c>
      <c r="H39" s="4">
        <f t="shared" si="1"/>
        <v>0</v>
      </c>
    </row>
    <row r="40" spans="1:8" x14ac:dyDescent="0.25">
      <c r="A40" s="2">
        <v>39</v>
      </c>
      <c r="B40" s="2"/>
      <c r="C40" s="7"/>
      <c r="D40" s="7"/>
      <c r="E40" s="8">
        <f t="shared" si="0"/>
        <v>0</v>
      </c>
      <c r="F40" s="8">
        <f t="shared" si="2"/>
        <v>0</v>
      </c>
      <c r="G40" s="8">
        <f t="shared" si="3"/>
        <v>0</v>
      </c>
      <c r="H40" s="4">
        <f t="shared" si="1"/>
        <v>0</v>
      </c>
    </row>
    <row r="41" spans="1:8" x14ac:dyDescent="0.25">
      <c r="A41" s="2">
        <v>40</v>
      </c>
      <c r="B41" s="2"/>
      <c r="C41" s="7"/>
      <c r="D41" s="7"/>
      <c r="E41" s="8">
        <f t="shared" si="0"/>
        <v>0</v>
      </c>
      <c r="F41" s="8">
        <f t="shared" si="2"/>
        <v>0</v>
      </c>
      <c r="G41" s="8">
        <f t="shared" si="3"/>
        <v>0</v>
      </c>
      <c r="H41" s="4">
        <f t="shared" si="1"/>
        <v>0</v>
      </c>
    </row>
    <row r="42" spans="1:8" x14ac:dyDescent="0.25">
      <c r="A42" s="2">
        <v>41</v>
      </c>
      <c r="B42" s="2"/>
      <c r="C42" s="7"/>
      <c r="D42" s="7"/>
      <c r="E42" s="8">
        <f t="shared" si="0"/>
        <v>0</v>
      </c>
      <c r="F42" s="8">
        <f t="shared" si="2"/>
        <v>0</v>
      </c>
      <c r="G42" s="8">
        <f t="shared" si="3"/>
        <v>0</v>
      </c>
      <c r="H42" s="4">
        <f t="shared" si="1"/>
        <v>0</v>
      </c>
    </row>
    <row r="43" spans="1:8" x14ac:dyDescent="0.25">
      <c r="A43" s="2">
        <v>42</v>
      </c>
      <c r="B43" s="2"/>
      <c r="C43" s="7"/>
      <c r="D43" s="7"/>
      <c r="E43" s="8">
        <f t="shared" si="0"/>
        <v>0</v>
      </c>
      <c r="F43" s="8">
        <f t="shared" si="2"/>
        <v>0</v>
      </c>
      <c r="G43" s="8">
        <f t="shared" si="3"/>
        <v>0</v>
      </c>
      <c r="H43" s="4">
        <f t="shared" si="1"/>
        <v>0</v>
      </c>
    </row>
    <row r="44" spans="1:8" x14ac:dyDescent="0.25">
      <c r="A44" s="2">
        <v>43</v>
      </c>
      <c r="B44" s="2"/>
      <c r="C44" s="7"/>
      <c r="D44" s="7"/>
      <c r="E44" s="8">
        <f t="shared" si="0"/>
        <v>0</v>
      </c>
      <c r="F44" s="8">
        <f t="shared" si="2"/>
        <v>0</v>
      </c>
      <c r="G44" s="8">
        <f t="shared" si="3"/>
        <v>0</v>
      </c>
      <c r="H44" s="4">
        <f t="shared" si="1"/>
        <v>0</v>
      </c>
    </row>
    <row r="45" spans="1:8" x14ac:dyDescent="0.25">
      <c r="A45" s="2">
        <v>44</v>
      </c>
      <c r="B45" s="2"/>
      <c r="C45" s="7"/>
      <c r="D45" s="7"/>
      <c r="E45" s="8">
        <f t="shared" si="0"/>
        <v>0</v>
      </c>
      <c r="F45" s="8">
        <f t="shared" si="2"/>
        <v>0</v>
      </c>
      <c r="G45" s="8">
        <f t="shared" si="3"/>
        <v>0</v>
      </c>
      <c r="H45" s="4">
        <f t="shared" si="1"/>
        <v>0</v>
      </c>
    </row>
    <row r="46" spans="1:8" x14ac:dyDescent="0.25">
      <c r="A46" s="2">
        <v>45</v>
      </c>
      <c r="B46" s="2"/>
      <c r="C46" s="7"/>
      <c r="D46" s="7"/>
      <c r="E46" s="8">
        <f t="shared" si="0"/>
        <v>0</v>
      </c>
      <c r="F46" s="8">
        <f t="shared" si="2"/>
        <v>0</v>
      </c>
      <c r="G46" s="8">
        <f t="shared" si="3"/>
        <v>0</v>
      </c>
      <c r="H46" s="4">
        <f t="shared" si="1"/>
        <v>0</v>
      </c>
    </row>
    <row r="47" spans="1:8" x14ac:dyDescent="0.25">
      <c r="A47" s="2">
        <v>46</v>
      </c>
      <c r="B47" s="2"/>
      <c r="C47" s="7"/>
      <c r="D47" s="7"/>
      <c r="E47" s="8">
        <f t="shared" si="0"/>
        <v>0</v>
      </c>
      <c r="F47" s="8">
        <f t="shared" si="2"/>
        <v>0</v>
      </c>
      <c r="G47" s="8">
        <f t="shared" si="3"/>
        <v>0</v>
      </c>
      <c r="H47" s="4">
        <f t="shared" si="1"/>
        <v>0</v>
      </c>
    </row>
    <row r="48" spans="1:8" x14ac:dyDescent="0.25">
      <c r="A48" s="2">
        <v>47</v>
      </c>
      <c r="B48" s="2"/>
      <c r="C48" s="7"/>
      <c r="D48" s="7"/>
      <c r="E48" s="8">
        <f t="shared" si="0"/>
        <v>0</v>
      </c>
      <c r="F48" s="8">
        <f t="shared" si="2"/>
        <v>0</v>
      </c>
      <c r="G48" s="8">
        <f t="shared" si="3"/>
        <v>0</v>
      </c>
      <c r="H48" s="4">
        <f t="shared" si="1"/>
        <v>0</v>
      </c>
    </row>
    <row r="49" spans="1:8" x14ac:dyDescent="0.25">
      <c r="A49" s="2">
        <v>48</v>
      </c>
      <c r="B49" s="2"/>
      <c r="C49" s="7"/>
      <c r="D49" s="7"/>
      <c r="E49" s="8">
        <f t="shared" si="0"/>
        <v>0</v>
      </c>
      <c r="F49" s="8">
        <f t="shared" si="2"/>
        <v>0</v>
      </c>
      <c r="G49" s="8">
        <f t="shared" si="3"/>
        <v>0</v>
      </c>
      <c r="H49" s="4">
        <f t="shared" si="1"/>
        <v>0</v>
      </c>
    </row>
    <row r="50" spans="1:8" x14ac:dyDescent="0.25">
      <c r="A50" s="2">
        <v>49</v>
      </c>
      <c r="B50" s="2"/>
      <c r="C50" s="7"/>
      <c r="D50" s="7"/>
      <c r="E50" s="8">
        <f t="shared" si="0"/>
        <v>0</v>
      </c>
      <c r="F50" s="8">
        <f t="shared" si="2"/>
        <v>0</v>
      </c>
      <c r="G50" s="8">
        <f t="shared" si="3"/>
        <v>0</v>
      </c>
      <c r="H50" s="4">
        <f t="shared" si="1"/>
        <v>0</v>
      </c>
    </row>
    <row r="51" spans="1:8" x14ac:dyDescent="0.25">
      <c r="A51" s="2">
        <v>50</v>
      </c>
      <c r="B51" s="2"/>
      <c r="C51" s="7"/>
      <c r="D51" s="7"/>
      <c r="E51" s="8">
        <f t="shared" si="0"/>
        <v>0</v>
      </c>
      <c r="F51" s="8">
        <f t="shared" si="2"/>
        <v>0</v>
      </c>
      <c r="G51" s="8">
        <f t="shared" si="3"/>
        <v>0</v>
      </c>
      <c r="H51" s="4">
        <f t="shared" si="1"/>
        <v>0</v>
      </c>
    </row>
    <row r="52" spans="1:8" x14ac:dyDescent="0.25">
      <c r="A52" s="2">
        <v>51</v>
      </c>
      <c r="B52" s="2"/>
      <c r="C52" s="7"/>
      <c r="D52" s="7"/>
      <c r="E52" s="8">
        <f t="shared" si="0"/>
        <v>0</v>
      </c>
      <c r="F52" s="8">
        <f t="shared" si="2"/>
        <v>0</v>
      </c>
      <c r="G52" s="8">
        <f t="shared" si="3"/>
        <v>0</v>
      </c>
      <c r="H52" s="4">
        <f t="shared" si="1"/>
        <v>0</v>
      </c>
    </row>
    <row r="53" spans="1:8" x14ac:dyDescent="0.25">
      <c r="A53" s="2">
        <v>52</v>
      </c>
      <c r="B53" s="2"/>
      <c r="C53" s="7"/>
      <c r="D53" s="7"/>
      <c r="E53" s="8">
        <f t="shared" si="0"/>
        <v>0</v>
      </c>
      <c r="F53" s="8">
        <f t="shared" si="2"/>
        <v>0</v>
      </c>
      <c r="G53" s="8">
        <f t="shared" si="3"/>
        <v>0</v>
      </c>
      <c r="H53" s="4">
        <f t="shared" si="1"/>
        <v>0</v>
      </c>
    </row>
    <row r="54" spans="1:8" x14ac:dyDescent="0.25">
      <c r="A54" s="2">
        <v>53</v>
      </c>
      <c r="B54" s="2"/>
      <c r="C54" s="7"/>
      <c r="D54" s="7"/>
      <c r="E54" s="8">
        <f t="shared" si="0"/>
        <v>0</v>
      </c>
      <c r="F54" s="8">
        <f t="shared" si="2"/>
        <v>0</v>
      </c>
      <c r="G54" s="8">
        <f t="shared" si="3"/>
        <v>0</v>
      </c>
      <c r="H54" s="4">
        <f t="shared" si="1"/>
        <v>0</v>
      </c>
    </row>
    <row r="55" spans="1:8" x14ac:dyDescent="0.25">
      <c r="A55" s="2">
        <v>54</v>
      </c>
      <c r="B55" s="2"/>
      <c r="C55" s="7"/>
      <c r="D55" s="7"/>
      <c r="E55" s="8">
        <f t="shared" si="0"/>
        <v>0</v>
      </c>
      <c r="F55" s="8">
        <f t="shared" si="2"/>
        <v>0</v>
      </c>
      <c r="G55" s="8">
        <f t="shared" si="3"/>
        <v>0</v>
      </c>
      <c r="H55" s="4">
        <f t="shared" si="1"/>
        <v>0</v>
      </c>
    </row>
    <row r="56" spans="1:8" x14ac:dyDescent="0.25">
      <c r="A56" s="2">
        <v>55</v>
      </c>
      <c r="B56" s="2"/>
      <c r="C56" s="7"/>
      <c r="D56" s="7"/>
      <c r="E56" s="8">
        <f t="shared" si="0"/>
        <v>0</v>
      </c>
      <c r="F56" s="8">
        <f t="shared" si="2"/>
        <v>0</v>
      </c>
      <c r="G56" s="8">
        <f t="shared" si="3"/>
        <v>0</v>
      </c>
      <c r="H56" s="4">
        <f t="shared" si="1"/>
        <v>0</v>
      </c>
    </row>
    <row r="57" spans="1:8" x14ac:dyDescent="0.25">
      <c r="A57" s="2">
        <v>56</v>
      </c>
      <c r="B57" s="2"/>
      <c r="C57" s="7"/>
      <c r="D57" s="7"/>
      <c r="E57" s="8">
        <f t="shared" si="0"/>
        <v>0</v>
      </c>
      <c r="F57" s="8">
        <f t="shared" si="2"/>
        <v>0</v>
      </c>
      <c r="G57" s="8">
        <f t="shared" si="3"/>
        <v>0</v>
      </c>
      <c r="H57" s="4">
        <f t="shared" si="1"/>
        <v>0</v>
      </c>
    </row>
    <row r="58" spans="1:8" x14ac:dyDescent="0.25">
      <c r="A58" s="2">
        <v>57</v>
      </c>
      <c r="B58" s="2"/>
      <c r="C58" s="7"/>
      <c r="D58" s="7"/>
      <c r="E58" s="8">
        <f t="shared" si="0"/>
        <v>0</v>
      </c>
      <c r="F58" s="8">
        <f t="shared" si="2"/>
        <v>0</v>
      </c>
      <c r="G58" s="8">
        <f t="shared" si="3"/>
        <v>0</v>
      </c>
      <c r="H58" s="4">
        <f t="shared" si="1"/>
        <v>0</v>
      </c>
    </row>
    <row r="59" spans="1:8" x14ac:dyDescent="0.25">
      <c r="A59" s="2">
        <v>58</v>
      </c>
      <c r="B59" s="2"/>
      <c r="C59" s="7"/>
      <c r="D59" s="7"/>
      <c r="E59" s="8">
        <f t="shared" si="0"/>
        <v>0</v>
      </c>
      <c r="F59" s="8">
        <f t="shared" si="2"/>
        <v>0</v>
      </c>
      <c r="G59" s="8">
        <f t="shared" si="3"/>
        <v>0</v>
      </c>
      <c r="H59" s="4">
        <f t="shared" si="1"/>
        <v>0</v>
      </c>
    </row>
    <row r="60" spans="1:8" x14ac:dyDescent="0.25">
      <c r="A60" s="2">
        <v>59</v>
      </c>
      <c r="B60" s="2"/>
      <c r="C60" s="7"/>
      <c r="D60" s="7"/>
      <c r="E60" s="8">
        <f t="shared" si="0"/>
        <v>0</v>
      </c>
      <c r="F60" s="8">
        <f t="shared" si="2"/>
        <v>0</v>
      </c>
      <c r="G60" s="8">
        <f t="shared" si="3"/>
        <v>0</v>
      </c>
      <c r="H60" s="4">
        <f t="shared" si="1"/>
        <v>0</v>
      </c>
    </row>
    <row r="61" spans="1:8" x14ac:dyDescent="0.25">
      <c r="A61" s="2">
        <v>60</v>
      </c>
      <c r="B61" s="2"/>
      <c r="C61" s="7"/>
      <c r="D61" s="7"/>
      <c r="E61" s="8">
        <f t="shared" si="0"/>
        <v>0</v>
      </c>
      <c r="F61" s="8">
        <f t="shared" si="2"/>
        <v>0</v>
      </c>
      <c r="G61" s="8">
        <f t="shared" si="3"/>
        <v>0</v>
      </c>
      <c r="H61" s="4">
        <f t="shared" si="1"/>
        <v>0</v>
      </c>
    </row>
    <row r="62" spans="1:8" x14ac:dyDescent="0.25">
      <c r="A62" s="2">
        <v>61</v>
      </c>
      <c r="B62" s="2"/>
      <c r="C62" s="7"/>
      <c r="D62" s="7"/>
      <c r="E62" s="8">
        <f t="shared" si="0"/>
        <v>0</v>
      </c>
      <c r="F62" s="8">
        <f t="shared" si="2"/>
        <v>0</v>
      </c>
      <c r="G62" s="8">
        <f t="shared" si="3"/>
        <v>0</v>
      </c>
      <c r="H62" s="4">
        <f t="shared" si="1"/>
        <v>0</v>
      </c>
    </row>
    <row r="63" spans="1:8" x14ac:dyDescent="0.25">
      <c r="A63" s="2">
        <v>62</v>
      </c>
      <c r="B63" s="2"/>
      <c r="C63" s="7"/>
      <c r="D63" s="7"/>
      <c r="E63" s="8">
        <f t="shared" si="0"/>
        <v>0</v>
      </c>
      <c r="F63" s="8">
        <f t="shared" si="2"/>
        <v>0</v>
      </c>
      <c r="G63" s="8">
        <f t="shared" si="3"/>
        <v>0</v>
      </c>
      <c r="H63" s="4">
        <f t="shared" si="1"/>
        <v>0</v>
      </c>
    </row>
    <row r="64" spans="1:8" x14ac:dyDescent="0.25">
      <c r="A64" s="2">
        <v>63</v>
      </c>
      <c r="B64" s="2"/>
      <c r="C64" s="7"/>
      <c r="D64" s="7"/>
      <c r="E64" s="8">
        <f t="shared" si="0"/>
        <v>0</v>
      </c>
      <c r="F64" s="8">
        <f t="shared" si="2"/>
        <v>0</v>
      </c>
      <c r="G64" s="8">
        <f t="shared" si="3"/>
        <v>0</v>
      </c>
      <c r="H64" s="4">
        <f t="shared" si="1"/>
        <v>0</v>
      </c>
    </row>
    <row r="65" spans="1:8" x14ac:dyDescent="0.25">
      <c r="A65" s="2">
        <v>64</v>
      </c>
      <c r="B65" s="2"/>
      <c r="C65" s="7"/>
      <c r="D65" s="7"/>
      <c r="E65" s="8">
        <f t="shared" si="0"/>
        <v>0</v>
      </c>
      <c r="F65" s="8">
        <f t="shared" si="2"/>
        <v>0</v>
      </c>
      <c r="G65" s="8">
        <f t="shared" si="3"/>
        <v>0</v>
      </c>
      <c r="H65" s="4">
        <f t="shared" si="1"/>
        <v>0</v>
      </c>
    </row>
    <row r="66" spans="1:8" x14ac:dyDescent="0.25">
      <c r="A66" s="2">
        <v>65</v>
      </c>
      <c r="B66" s="2"/>
      <c r="C66" s="7"/>
      <c r="D66" s="7"/>
      <c r="E66" s="8">
        <f t="shared" ref="E66:E129" si="4">IF(C66="",0,C66*D66)</f>
        <v>0</v>
      </c>
      <c r="F66" s="8">
        <f t="shared" si="2"/>
        <v>0</v>
      </c>
      <c r="G66" s="8">
        <f t="shared" si="3"/>
        <v>0</v>
      </c>
      <c r="H66" s="4">
        <f t="shared" ref="H66:H129" si="5">IFERROR(F66/G66, 0)</f>
        <v>0</v>
      </c>
    </row>
    <row r="67" spans="1:8" x14ac:dyDescent="0.25">
      <c r="A67" s="2">
        <v>66</v>
      </c>
      <c r="B67" s="2"/>
      <c r="C67" s="7"/>
      <c r="D67" s="7"/>
      <c r="E67" s="8">
        <f t="shared" si="4"/>
        <v>0</v>
      </c>
      <c r="F67" s="8">
        <f t="shared" si="2"/>
        <v>0</v>
      </c>
      <c r="G67" s="8">
        <f t="shared" si="3"/>
        <v>0</v>
      </c>
      <c r="H67" s="4">
        <f t="shared" si="5"/>
        <v>0</v>
      </c>
    </row>
    <row r="68" spans="1:8" x14ac:dyDescent="0.25">
      <c r="A68" s="2">
        <v>67</v>
      </c>
      <c r="B68" s="2"/>
      <c r="C68" s="7"/>
      <c r="D68" s="7"/>
      <c r="E68" s="8">
        <f t="shared" si="4"/>
        <v>0</v>
      </c>
      <c r="F68" s="8">
        <f t="shared" si="2"/>
        <v>0</v>
      </c>
      <c r="G68" s="8">
        <f t="shared" si="3"/>
        <v>0</v>
      </c>
      <c r="H68" s="4">
        <f t="shared" si="5"/>
        <v>0</v>
      </c>
    </row>
    <row r="69" spans="1:8" x14ac:dyDescent="0.25">
      <c r="A69" s="2">
        <v>68</v>
      </c>
      <c r="B69" s="2"/>
      <c r="C69" s="7"/>
      <c r="D69" s="7"/>
      <c r="E69" s="8">
        <f t="shared" si="4"/>
        <v>0</v>
      </c>
      <c r="F69" s="8">
        <f t="shared" si="2"/>
        <v>0</v>
      </c>
      <c r="G69" s="8">
        <f t="shared" si="3"/>
        <v>0</v>
      </c>
      <c r="H69" s="4">
        <f t="shared" si="5"/>
        <v>0</v>
      </c>
    </row>
    <row r="70" spans="1:8" x14ac:dyDescent="0.25">
      <c r="A70" s="2">
        <v>69</v>
      </c>
      <c r="B70" s="2"/>
      <c r="C70" s="7"/>
      <c r="D70" s="7"/>
      <c r="E70" s="8">
        <f t="shared" si="4"/>
        <v>0</v>
      </c>
      <c r="F70" s="8">
        <f t="shared" si="2"/>
        <v>0</v>
      </c>
      <c r="G70" s="8">
        <f t="shared" si="3"/>
        <v>0</v>
      </c>
      <c r="H70" s="4">
        <f t="shared" si="5"/>
        <v>0</v>
      </c>
    </row>
    <row r="71" spans="1:8" x14ac:dyDescent="0.25">
      <c r="A71" s="2">
        <v>70</v>
      </c>
      <c r="B71" s="2"/>
      <c r="C71" s="7"/>
      <c r="D71" s="7"/>
      <c r="E71" s="8">
        <f t="shared" si="4"/>
        <v>0</v>
      </c>
      <c r="F71" s="8">
        <f t="shared" si="2"/>
        <v>0</v>
      </c>
      <c r="G71" s="8">
        <f t="shared" si="3"/>
        <v>0</v>
      </c>
      <c r="H71" s="4">
        <f t="shared" si="5"/>
        <v>0</v>
      </c>
    </row>
    <row r="72" spans="1:8" x14ac:dyDescent="0.25">
      <c r="A72" s="2">
        <v>71</v>
      </c>
      <c r="B72" s="2"/>
      <c r="C72" s="7"/>
      <c r="D72" s="7"/>
      <c r="E72" s="8">
        <f t="shared" si="4"/>
        <v>0</v>
      </c>
      <c r="F72" s="8">
        <f t="shared" ref="F72:F135" si="6">AVERAGE(E66:E72)</f>
        <v>0</v>
      </c>
      <c r="G72" s="8">
        <f t="shared" si="3"/>
        <v>0</v>
      </c>
      <c r="H72" s="4">
        <f t="shared" si="5"/>
        <v>0</v>
      </c>
    </row>
    <row r="73" spans="1:8" x14ac:dyDescent="0.25">
      <c r="A73" s="2">
        <v>72</v>
      </c>
      <c r="B73" s="2"/>
      <c r="C73" s="7"/>
      <c r="D73" s="7"/>
      <c r="E73" s="8">
        <f t="shared" si="4"/>
        <v>0</v>
      </c>
      <c r="F73" s="8">
        <f t="shared" si="6"/>
        <v>0</v>
      </c>
      <c r="G73" s="8">
        <f t="shared" si="3"/>
        <v>0</v>
      </c>
      <c r="H73" s="4">
        <f t="shared" si="5"/>
        <v>0</v>
      </c>
    </row>
    <row r="74" spans="1:8" x14ac:dyDescent="0.25">
      <c r="A74" s="2">
        <v>73</v>
      </c>
      <c r="B74" s="2"/>
      <c r="C74" s="7"/>
      <c r="D74" s="7"/>
      <c r="E74" s="8">
        <f t="shared" si="4"/>
        <v>0</v>
      </c>
      <c r="F74" s="8">
        <f t="shared" si="6"/>
        <v>0</v>
      </c>
      <c r="G74" s="8">
        <f t="shared" si="3"/>
        <v>0</v>
      </c>
      <c r="H74" s="4">
        <f t="shared" si="5"/>
        <v>0</v>
      </c>
    </row>
    <row r="75" spans="1:8" x14ac:dyDescent="0.25">
      <c r="A75" s="2">
        <v>74</v>
      </c>
      <c r="B75" s="2"/>
      <c r="C75" s="7"/>
      <c r="D75" s="7"/>
      <c r="E75" s="8">
        <f t="shared" si="4"/>
        <v>0</v>
      </c>
      <c r="F75" s="8">
        <f t="shared" si="6"/>
        <v>0</v>
      </c>
      <c r="G75" s="8">
        <f t="shared" si="3"/>
        <v>0</v>
      </c>
      <c r="H75" s="4">
        <f t="shared" si="5"/>
        <v>0</v>
      </c>
    </row>
    <row r="76" spans="1:8" x14ac:dyDescent="0.25">
      <c r="A76" s="2">
        <v>75</v>
      </c>
      <c r="B76" s="2"/>
      <c r="C76" s="7"/>
      <c r="D76" s="7"/>
      <c r="E76" s="8">
        <f t="shared" si="4"/>
        <v>0</v>
      </c>
      <c r="F76" s="8">
        <f t="shared" si="6"/>
        <v>0</v>
      </c>
      <c r="G76" s="8">
        <f t="shared" si="3"/>
        <v>0</v>
      </c>
      <c r="H76" s="4">
        <f t="shared" si="5"/>
        <v>0</v>
      </c>
    </row>
    <row r="77" spans="1:8" x14ac:dyDescent="0.25">
      <c r="A77" s="2">
        <v>76</v>
      </c>
      <c r="B77" s="2"/>
      <c r="C77" s="7"/>
      <c r="D77" s="7"/>
      <c r="E77" s="8">
        <f t="shared" si="4"/>
        <v>0</v>
      </c>
      <c r="F77" s="8">
        <f t="shared" si="6"/>
        <v>0</v>
      </c>
      <c r="G77" s="8">
        <f t="shared" si="3"/>
        <v>0</v>
      </c>
      <c r="H77" s="4">
        <f t="shared" si="5"/>
        <v>0</v>
      </c>
    </row>
    <row r="78" spans="1:8" x14ac:dyDescent="0.25">
      <c r="A78" s="2">
        <v>77</v>
      </c>
      <c r="B78" s="2"/>
      <c r="C78" s="7"/>
      <c r="D78" s="7"/>
      <c r="E78" s="8">
        <f t="shared" si="4"/>
        <v>0</v>
      </c>
      <c r="F78" s="8">
        <f t="shared" si="6"/>
        <v>0</v>
      </c>
      <c r="G78" s="8">
        <f t="shared" si="3"/>
        <v>0</v>
      </c>
      <c r="H78" s="4">
        <f t="shared" si="5"/>
        <v>0</v>
      </c>
    </row>
    <row r="79" spans="1:8" x14ac:dyDescent="0.25">
      <c r="A79" s="2">
        <v>78</v>
      </c>
      <c r="B79" s="2"/>
      <c r="C79" s="7"/>
      <c r="D79" s="7"/>
      <c r="E79" s="8">
        <f t="shared" si="4"/>
        <v>0</v>
      </c>
      <c r="F79" s="8">
        <f t="shared" si="6"/>
        <v>0</v>
      </c>
      <c r="G79" s="8">
        <f t="shared" si="3"/>
        <v>0</v>
      </c>
      <c r="H79" s="4">
        <f t="shared" si="5"/>
        <v>0</v>
      </c>
    </row>
    <row r="80" spans="1:8" x14ac:dyDescent="0.25">
      <c r="A80" s="2">
        <v>79</v>
      </c>
      <c r="B80" s="2"/>
      <c r="C80" s="7"/>
      <c r="D80" s="7"/>
      <c r="E80" s="8">
        <f t="shared" si="4"/>
        <v>0</v>
      </c>
      <c r="F80" s="8">
        <f t="shared" si="6"/>
        <v>0</v>
      </c>
      <c r="G80" s="8">
        <f t="shared" si="3"/>
        <v>0</v>
      </c>
      <c r="H80" s="4">
        <f t="shared" si="5"/>
        <v>0</v>
      </c>
    </row>
    <row r="81" spans="1:8" x14ac:dyDescent="0.25">
      <c r="A81" s="2">
        <v>80</v>
      </c>
      <c r="B81" s="2"/>
      <c r="C81" s="7"/>
      <c r="D81" s="7"/>
      <c r="E81" s="8">
        <f t="shared" si="4"/>
        <v>0</v>
      </c>
      <c r="F81" s="8">
        <f t="shared" si="6"/>
        <v>0</v>
      </c>
      <c r="G81" s="8">
        <f t="shared" si="3"/>
        <v>0</v>
      </c>
      <c r="H81" s="4">
        <f t="shared" si="5"/>
        <v>0</v>
      </c>
    </row>
    <row r="82" spans="1:8" x14ac:dyDescent="0.25">
      <c r="A82" s="2">
        <v>81</v>
      </c>
      <c r="B82" s="2"/>
      <c r="C82" s="7"/>
      <c r="D82" s="7"/>
      <c r="E82" s="8">
        <f t="shared" si="4"/>
        <v>0</v>
      </c>
      <c r="F82" s="8">
        <f t="shared" si="6"/>
        <v>0</v>
      </c>
      <c r="G82" s="8">
        <f t="shared" si="3"/>
        <v>0</v>
      </c>
      <c r="H82" s="4">
        <f t="shared" si="5"/>
        <v>0</v>
      </c>
    </row>
    <row r="83" spans="1:8" x14ac:dyDescent="0.25">
      <c r="A83" s="2">
        <v>82</v>
      </c>
      <c r="B83" s="2"/>
      <c r="C83" s="7"/>
      <c r="D83" s="7"/>
      <c r="E83" s="8">
        <f t="shared" si="4"/>
        <v>0</v>
      </c>
      <c r="F83" s="8">
        <f t="shared" si="6"/>
        <v>0</v>
      </c>
      <c r="G83" s="8">
        <f t="shared" si="3"/>
        <v>0</v>
      </c>
      <c r="H83" s="4">
        <f t="shared" si="5"/>
        <v>0</v>
      </c>
    </row>
    <row r="84" spans="1:8" x14ac:dyDescent="0.25">
      <c r="A84" s="2">
        <v>83</v>
      </c>
      <c r="B84" s="2"/>
      <c r="C84" s="7"/>
      <c r="D84" s="7"/>
      <c r="E84" s="8">
        <f t="shared" si="4"/>
        <v>0</v>
      </c>
      <c r="F84" s="8">
        <f t="shared" si="6"/>
        <v>0</v>
      </c>
      <c r="G84" s="8">
        <f t="shared" si="3"/>
        <v>0</v>
      </c>
      <c r="H84" s="4">
        <f t="shared" si="5"/>
        <v>0</v>
      </c>
    </row>
    <row r="85" spans="1:8" x14ac:dyDescent="0.25">
      <c r="A85" s="2">
        <v>84</v>
      </c>
      <c r="B85" s="2"/>
      <c r="C85" s="7"/>
      <c r="D85" s="7"/>
      <c r="E85" s="8">
        <f t="shared" si="4"/>
        <v>0</v>
      </c>
      <c r="F85" s="8">
        <f t="shared" si="6"/>
        <v>0</v>
      </c>
      <c r="G85" s="8">
        <f t="shared" si="3"/>
        <v>0</v>
      </c>
      <c r="H85" s="4">
        <f t="shared" si="5"/>
        <v>0</v>
      </c>
    </row>
    <row r="86" spans="1:8" x14ac:dyDescent="0.25">
      <c r="A86" s="2">
        <v>85</v>
      </c>
      <c r="B86" s="2"/>
      <c r="C86" s="7"/>
      <c r="D86" s="7"/>
      <c r="E86" s="8">
        <f t="shared" si="4"/>
        <v>0</v>
      </c>
      <c r="F86" s="8">
        <f t="shared" si="6"/>
        <v>0</v>
      </c>
      <c r="G86" s="8">
        <f t="shared" si="3"/>
        <v>0</v>
      </c>
      <c r="H86" s="4">
        <f t="shared" si="5"/>
        <v>0</v>
      </c>
    </row>
    <row r="87" spans="1:8" x14ac:dyDescent="0.25">
      <c r="A87" s="2">
        <v>86</v>
      </c>
      <c r="B87" s="2"/>
      <c r="C87" s="7"/>
      <c r="D87" s="7"/>
      <c r="E87" s="8">
        <f t="shared" si="4"/>
        <v>0</v>
      </c>
      <c r="F87" s="8">
        <f t="shared" si="6"/>
        <v>0</v>
      </c>
      <c r="G87" s="8">
        <f t="shared" si="3"/>
        <v>0</v>
      </c>
      <c r="H87" s="4">
        <f t="shared" si="5"/>
        <v>0</v>
      </c>
    </row>
    <row r="88" spans="1:8" x14ac:dyDescent="0.25">
      <c r="A88" s="2">
        <v>87</v>
      </c>
      <c r="B88" s="2"/>
      <c r="C88" s="7"/>
      <c r="D88" s="7"/>
      <c r="E88" s="8">
        <f t="shared" si="4"/>
        <v>0</v>
      </c>
      <c r="F88" s="8">
        <f t="shared" si="6"/>
        <v>0</v>
      </c>
      <c r="G88" s="8">
        <f t="shared" si="3"/>
        <v>0</v>
      </c>
      <c r="H88" s="4">
        <f t="shared" si="5"/>
        <v>0</v>
      </c>
    </row>
    <row r="89" spans="1:8" x14ac:dyDescent="0.25">
      <c r="A89" s="2">
        <v>88</v>
      </c>
      <c r="B89" s="2"/>
      <c r="C89" s="7"/>
      <c r="D89" s="7"/>
      <c r="E89" s="8">
        <f t="shared" si="4"/>
        <v>0</v>
      </c>
      <c r="F89" s="8">
        <f t="shared" si="6"/>
        <v>0</v>
      </c>
      <c r="G89" s="8">
        <f t="shared" si="3"/>
        <v>0</v>
      </c>
      <c r="H89" s="4">
        <f t="shared" si="5"/>
        <v>0</v>
      </c>
    </row>
    <row r="90" spans="1:8" x14ac:dyDescent="0.25">
      <c r="A90" s="2">
        <v>89</v>
      </c>
      <c r="B90" s="2"/>
      <c r="C90" s="7"/>
      <c r="D90" s="7"/>
      <c r="E90" s="8">
        <f t="shared" si="4"/>
        <v>0</v>
      </c>
      <c r="F90" s="8">
        <f t="shared" si="6"/>
        <v>0</v>
      </c>
      <c r="G90" s="8">
        <f t="shared" si="3"/>
        <v>0</v>
      </c>
      <c r="H90" s="4">
        <f t="shared" si="5"/>
        <v>0</v>
      </c>
    </row>
    <row r="91" spans="1:8" x14ac:dyDescent="0.25">
      <c r="A91" s="2">
        <v>90</v>
      </c>
      <c r="B91" s="2"/>
      <c r="C91" s="7"/>
      <c r="D91" s="7"/>
      <c r="E91" s="8">
        <f t="shared" si="4"/>
        <v>0</v>
      </c>
      <c r="F91" s="8">
        <f t="shared" si="6"/>
        <v>0</v>
      </c>
      <c r="G91" s="8">
        <f t="shared" si="3"/>
        <v>0</v>
      </c>
      <c r="H91" s="4">
        <f t="shared" si="5"/>
        <v>0</v>
      </c>
    </row>
    <row r="92" spans="1:8" x14ac:dyDescent="0.25">
      <c r="A92" s="2">
        <v>91</v>
      </c>
      <c r="B92" s="2"/>
      <c r="C92" s="7"/>
      <c r="D92" s="7"/>
      <c r="E92" s="8">
        <f t="shared" si="4"/>
        <v>0</v>
      </c>
      <c r="F92" s="8">
        <f t="shared" si="6"/>
        <v>0</v>
      </c>
      <c r="G92" s="8">
        <f t="shared" si="3"/>
        <v>0</v>
      </c>
      <c r="H92" s="4">
        <f t="shared" si="5"/>
        <v>0</v>
      </c>
    </row>
    <row r="93" spans="1:8" x14ac:dyDescent="0.25">
      <c r="A93" s="2">
        <v>92</v>
      </c>
      <c r="B93" s="2"/>
      <c r="C93" s="7"/>
      <c r="D93" s="7"/>
      <c r="E93" s="8">
        <f t="shared" si="4"/>
        <v>0</v>
      </c>
      <c r="F93" s="8">
        <f t="shared" si="6"/>
        <v>0</v>
      </c>
      <c r="G93" s="8">
        <f t="shared" ref="G93:G156" si="7">AVERAGE(E66:E93)</f>
        <v>0</v>
      </c>
      <c r="H93" s="4">
        <f t="shared" si="5"/>
        <v>0</v>
      </c>
    </row>
    <row r="94" spans="1:8" x14ac:dyDescent="0.25">
      <c r="A94" s="2">
        <v>93</v>
      </c>
      <c r="B94" s="2"/>
      <c r="C94" s="7"/>
      <c r="D94" s="7"/>
      <c r="E94" s="8">
        <f t="shared" si="4"/>
        <v>0</v>
      </c>
      <c r="F94" s="8">
        <f t="shared" si="6"/>
        <v>0</v>
      </c>
      <c r="G94" s="8">
        <f t="shared" si="7"/>
        <v>0</v>
      </c>
      <c r="H94" s="4">
        <f t="shared" si="5"/>
        <v>0</v>
      </c>
    </row>
    <row r="95" spans="1:8" x14ac:dyDescent="0.25">
      <c r="A95" s="2">
        <v>94</v>
      </c>
      <c r="B95" s="2"/>
      <c r="C95" s="7"/>
      <c r="D95" s="7"/>
      <c r="E95" s="8">
        <f t="shared" si="4"/>
        <v>0</v>
      </c>
      <c r="F95" s="8">
        <f t="shared" si="6"/>
        <v>0</v>
      </c>
      <c r="G95" s="8">
        <f t="shared" si="7"/>
        <v>0</v>
      </c>
      <c r="H95" s="4">
        <f t="shared" si="5"/>
        <v>0</v>
      </c>
    </row>
    <row r="96" spans="1:8" x14ac:dyDescent="0.25">
      <c r="A96" s="2">
        <v>95</v>
      </c>
      <c r="B96" s="2"/>
      <c r="C96" s="7"/>
      <c r="D96" s="7"/>
      <c r="E96" s="8">
        <f t="shared" si="4"/>
        <v>0</v>
      </c>
      <c r="F96" s="8">
        <f t="shared" si="6"/>
        <v>0</v>
      </c>
      <c r="G96" s="8">
        <f t="shared" si="7"/>
        <v>0</v>
      </c>
      <c r="H96" s="4">
        <f t="shared" si="5"/>
        <v>0</v>
      </c>
    </row>
    <row r="97" spans="1:8" x14ac:dyDescent="0.25">
      <c r="A97" s="2">
        <v>96</v>
      </c>
      <c r="B97" s="2"/>
      <c r="C97" s="7"/>
      <c r="D97" s="7"/>
      <c r="E97" s="8">
        <f t="shared" si="4"/>
        <v>0</v>
      </c>
      <c r="F97" s="8">
        <f t="shared" si="6"/>
        <v>0</v>
      </c>
      <c r="G97" s="8">
        <f t="shared" si="7"/>
        <v>0</v>
      </c>
      <c r="H97" s="4">
        <f t="shared" si="5"/>
        <v>0</v>
      </c>
    </row>
    <row r="98" spans="1:8" x14ac:dyDescent="0.25">
      <c r="A98" s="2">
        <v>97</v>
      </c>
      <c r="B98" s="2"/>
      <c r="C98" s="7"/>
      <c r="D98" s="7"/>
      <c r="E98" s="8">
        <f t="shared" si="4"/>
        <v>0</v>
      </c>
      <c r="F98" s="8">
        <f t="shared" si="6"/>
        <v>0</v>
      </c>
      <c r="G98" s="8">
        <f t="shared" si="7"/>
        <v>0</v>
      </c>
      <c r="H98" s="4">
        <f t="shared" si="5"/>
        <v>0</v>
      </c>
    </row>
    <row r="99" spans="1:8" x14ac:dyDescent="0.25">
      <c r="A99" s="2">
        <v>98</v>
      </c>
      <c r="B99" s="2"/>
      <c r="C99" s="7"/>
      <c r="D99" s="7"/>
      <c r="E99" s="8">
        <f t="shared" si="4"/>
        <v>0</v>
      </c>
      <c r="F99" s="8">
        <f t="shared" si="6"/>
        <v>0</v>
      </c>
      <c r="G99" s="8">
        <f t="shared" si="7"/>
        <v>0</v>
      </c>
      <c r="H99" s="4">
        <f t="shared" si="5"/>
        <v>0</v>
      </c>
    </row>
    <row r="100" spans="1:8" x14ac:dyDescent="0.25">
      <c r="A100" s="2">
        <v>99</v>
      </c>
      <c r="B100" s="2"/>
      <c r="C100" s="7"/>
      <c r="D100" s="7"/>
      <c r="E100" s="8">
        <f t="shared" si="4"/>
        <v>0</v>
      </c>
      <c r="F100" s="8">
        <f t="shared" si="6"/>
        <v>0</v>
      </c>
      <c r="G100" s="8">
        <f t="shared" si="7"/>
        <v>0</v>
      </c>
      <c r="H100" s="4">
        <f t="shared" si="5"/>
        <v>0</v>
      </c>
    </row>
    <row r="101" spans="1:8" x14ac:dyDescent="0.25">
      <c r="A101" s="2">
        <v>100</v>
      </c>
      <c r="B101" s="2"/>
      <c r="C101" s="7"/>
      <c r="D101" s="7"/>
      <c r="E101" s="8">
        <f t="shared" si="4"/>
        <v>0</v>
      </c>
      <c r="F101" s="8">
        <f t="shared" si="6"/>
        <v>0</v>
      </c>
      <c r="G101" s="8">
        <f t="shared" si="7"/>
        <v>0</v>
      </c>
      <c r="H101" s="4">
        <f t="shared" si="5"/>
        <v>0</v>
      </c>
    </row>
    <row r="102" spans="1:8" x14ac:dyDescent="0.25">
      <c r="A102" s="2">
        <v>101</v>
      </c>
      <c r="B102" s="2"/>
      <c r="C102" s="7"/>
      <c r="D102" s="7"/>
      <c r="E102" s="8">
        <f t="shared" si="4"/>
        <v>0</v>
      </c>
      <c r="F102" s="8">
        <f t="shared" si="6"/>
        <v>0</v>
      </c>
      <c r="G102" s="8">
        <f t="shared" si="7"/>
        <v>0</v>
      </c>
      <c r="H102" s="4">
        <f t="shared" si="5"/>
        <v>0</v>
      </c>
    </row>
    <row r="103" spans="1:8" x14ac:dyDescent="0.25">
      <c r="A103" s="2">
        <v>102</v>
      </c>
      <c r="B103" s="2"/>
      <c r="C103" s="7"/>
      <c r="D103" s="7"/>
      <c r="E103" s="8">
        <f t="shared" si="4"/>
        <v>0</v>
      </c>
      <c r="F103" s="8">
        <f t="shared" si="6"/>
        <v>0</v>
      </c>
      <c r="G103" s="8">
        <f t="shared" si="7"/>
        <v>0</v>
      </c>
      <c r="H103" s="4">
        <f t="shared" si="5"/>
        <v>0</v>
      </c>
    </row>
    <row r="104" spans="1:8" x14ac:dyDescent="0.25">
      <c r="A104" s="2">
        <v>103</v>
      </c>
      <c r="B104" s="2"/>
      <c r="C104" s="7"/>
      <c r="D104" s="7"/>
      <c r="E104" s="8">
        <f t="shared" si="4"/>
        <v>0</v>
      </c>
      <c r="F104" s="8">
        <f t="shared" si="6"/>
        <v>0</v>
      </c>
      <c r="G104" s="8">
        <f t="shared" si="7"/>
        <v>0</v>
      </c>
      <c r="H104" s="4">
        <f t="shared" si="5"/>
        <v>0</v>
      </c>
    </row>
    <row r="105" spans="1:8" x14ac:dyDescent="0.25">
      <c r="A105" s="2">
        <v>104</v>
      </c>
      <c r="B105" s="2"/>
      <c r="C105" s="7"/>
      <c r="D105" s="7"/>
      <c r="E105" s="8">
        <f t="shared" si="4"/>
        <v>0</v>
      </c>
      <c r="F105" s="8">
        <f t="shared" si="6"/>
        <v>0</v>
      </c>
      <c r="G105" s="8">
        <f t="shared" si="7"/>
        <v>0</v>
      </c>
      <c r="H105" s="4">
        <f t="shared" si="5"/>
        <v>0</v>
      </c>
    </row>
    <row r="106" spans="1:8" x14ac:dyDescent="0.25">
      <c r="A106" s="2">
        <v>105</v>
      </c>
      <c r="B106" s="2"/>
      <c r="C106" s="7"/>
      <c r="D106" s="7"/>
      <c r="E106" s="8">
        <f t="shared" si="4"/>
        <v>0</v>
      </c>
      <c r="F106" s="8">
        <f t="shared" si="6"/>
        <v>0</v>
      </c>
      <c r="G106" s="8">
        <f t="shared" si="7"/>
        <v>0</v>
      </c>
      <c r="H106" s="4">
        <f t="shared" si="5"/>
        <v>0</v>
      </c>
    </row>
    <row r="107" spans="1:8" x14ac:dyDescent="0.25">
      <c r="A107" s="2">
        <v>106</v>
      </c>
      <c r="B107" s="2"/>
      <c r="C107" s="7"/>
      <c r="D107" s="7"/>
      <c r="E107" s="8">
        <f t="shared" si="4"/>
        <v>0</v>
      </c>
      <c r="F107" s="8">
        <f t="shared" si="6"/>
        <v>0</v>
      </c>
      <c r="G107" s="8">
        <f t="shared" si="7"/>
        <v>0</v>
      </c>
      <c r="H107" s="4">
        <f t="shared" si="5"/>
        <v>0</v>
      </c>
    </row>
    <row r="108" spans="1:8" x14ac:dyDescent="0.25">
      <c r="A108" s="2">
        <v>107</v>
      </c>
      <c r="B108" s="2"/>
      <c r="C108" s="7"/>
      <c r="D108" s="7"/>
      <c r="E108" s="8">
        <f t="shared" si="4"/>
        <v>0</v>
      </c>
      <c r="F108" s="8">
        <f t="shared" si="6"/>
        <v>0</v>
      </c>
      <c r="G108" s="8">
        <f t="shared" si="7"/>
        <v>0</v>
      </c>
      <c r="H108" s="4">
        <f t="shared" si="5"/>
        <v>0</v>
      </c>
    </row>
    <row r="109" spans="1:8" x14ac:dyDescent="0.25">
      <c r="A109" s="2">
        <v>108</v>
      </c>
      <c r="B109" s="2"/>
      <c r="C109" s="7"/>
      <c r="D109" s="7"/>
      <c r="E109" s="8">
        <f t="shared" si="4"/>
        <v>0</v>
      </c>
      <c r="F109" s="8">
        <f t="shared" si="6"/>
        <v>0</v>
      </c>
      <c r="G109" s="8">
        <f t="shared" si="7"/>
        <v>0</v>
      </c>
      <c r="H109" s="4">
        <f t="shared" si="5"/>
        <v>0</v>
      </c>
    </row>
    <row r="110" spans="1:8" x14ac:dyDescent="0.25">
      <c r="A110" s="2">
        <v>109</v>
      </c>
      <c r="B110" s="2"/>
      <c r="C110" s="7"/>
      <c r="D110" s="7"/>
      <c r="E110" s="8">
        <f t="shared" si="4"/>
        <v>0</v>
      </c>
      <c r="F110" s="8">
        <f t="shared" si="6"/>
        <v>0</v>
      </c>
      <c r="G110" s="8">
        <f t="shared" si="7"/>
        <v>0</v>
      </c>
      <c r="H110" s="4">
        <f t="shared" si="5"/>
        <v>0</v>
      </c>
    </row>
    <row r="111" spans="1:8" x14ac:dyDescent="0.25">
      <c r="A111" s="2">
        <v>110</v>
      </c>
      <c r="B111" s="2"/>
      <c r="C111" s="7"/>
      <c r="D111" s="7"/>
      <c r="E111" s="8">
        <f t="shared" si="4"/>
        <v>0</v>
      </c>
      <c r="F111" s="8">
        <f t="shared" si="6"/>
        <v>0</v>
      </c>
      <c r="G111" s="8">
        <f t="shared" si="7"/>
        <v>0</v>
      </c>
      <c r="H111" s="4">
        <f t="shared" si="5"/>
        <v>0</v>
      </c>
    </row>
    <row r="112" spans="1:8" x14ac:dyDescent="0.25">
      <c r="A112" s="2">
        <v>111</v>
      </c>
      <c r="B112" s="2"/>
      <c r="C112" s="7"/>
      <c r="D112" s="7"/>
      <c r="E112" s="8">
        <f t="shared" si="4"/>
        <v>0</v>
      </c>
      <c r="F112" s="8">
        <f t="shared" si="6"/>
        <v>0</v>
      </c>
      <c r="G112" s="8">
        <f t="shared" si="7"/>
        <v>0</v>
      </c>
      <c r="H112" s="4">
        <f t="shared" si="5"/>
        <v>0</v>
      </c>
    </row>
    <row r="113" spans="1:8" x14ac:dyDescent="0.25">
      <c r="A113" s="2">
        <v>112</v>
      </c>
      <c r="B113" s="2"/>
      <c r="C113" s="7"/>
      <c r="D113" s="7"/>
      <c r="E113" s="8">
        <f t="shared" si="4"/>
        <v>0</v>
      </c>
      <c r="F113" s="8">
        <f t="shared" si="6"/>
        <v>0</v>
      </c>
      <c r="G113" s="8">
        <f t="shared" si="7"/>
        <v>0</v>
      </c>
      <c r="H113" s="4">
        <f t="shared" si="5"/>
        <v>0</v>
      </c>
    </row>
    <row r="114" spans="1:8" x14ac:dyDescent="0.25">
      <c r="A114" s="2">
        <v>113</v>
      </c>
      <c r="B114" s="2"/>
      <c r="C114" s="7"/>
      <c r="D114" s="7"/>
      <c r="E114" s="8">
        <f t="shared" si="4"/>
        <v>0</v>
      </c>
      <c r="F114" s="8">
        <f t="shared" si="6"/>
        <v>0</v>
      </c>
      <c r="G114" s="8">
        <f t="shared" si="7"/>
        <v>0</v>
      </c>
      <c r="H114" s="4">
        <f t="shared" si="5"/>
        <v>0</v>
      </c>
    </row>
    <row r="115" spans="1:8" x14ac:dyDescent="0.25">
      <c r="A115" s="2">
        <v>114</v>
      </c>
      <c r="B115" s="2"/>
      <c r="C115" s="7"/>
      <c r="D115" s="7"/>
      <c r="E115" s="8">
        <f t="shared" si="4"/>
        <v>0</v>
      </c>
      <c r="F115" s="8">
        <f t="shared" si="6"/>
        <v>0</v>
      </c>
      <c r="G115" s="8">
        <f t="shared" si="7"/>
        <v>0</v>
      </c>
      <c r="H115" s="4">
        <f t="shared" si="5"/>
        <v>0</v>
      </c>
    </row>
    <row r="116" spans="1:8" x14ac:dyDescent="0.25">
      <c r="A116" s="2">
        <v>115</v>
      </c>
      <c r="B116" s="2"/>
      <c r="C116" s="7"/>
      <c r="D116" s="7"/>
      <c r="E116" s="8">
        <f t="shared" si="4"/>
        <v>0</v>
      </c>
      <c r="F116" s="8">
        <f t="shared" si="6"/>
        <v>0</v>
      </c>
      <c r="G116" s="8">
        <f t="shared" si="7"/>
        <v>0</v>
      </c>
      <c r="H116" s="4">
        <f t="shared" si="5"/>
        <v>0</v>
      </c>
    </row>
    <row r="117" spans="1:8" x14ac:dyDescent="0.25">
      <c r="A117" s="2">
        <v>116</v>
      </c>
      <c r="B117" s="2"/>
      <c r="C117" s="7"/>
      <c r="D117" s="7"/>
      <c r="E117" s="8">
        <f t="shared" si="4"/>
        <v>0</v>
      </c>
      <c r="F117" s="8">
        <f t="shared" si="6"/>
        <v>0</v>
      </c>
      <c r="G117" s="8">
        <f t="shared" si="7"/>
        <v>0</v>
      </c>
      <c r="H117" s="4">
        <f t="shared" si="5"/>
        <v>0</v>
      </c>
    </row>
    <row r="118" spans="1:8" x14ac:dyDescent="0.25">
      <c r="A118" s="2">
        <v>117</v>
      </c>
      <c r="B118" s="2"/>
      <c r="C118" s="7"/>
      <c r="D118" s="7"/>
      <c r="E118" s="8">
        <f t="shared" si="4"/>
        <v>0</v>
      </c>
      <c r="F118" s="8">
        <f t="shared" si="6"/>
        <v>0</v>
      </c>
      <c r="G118" s="8">
        <f t="shared" si="7"/>
        <v>0</v>
      </c>
      <c r="H118" s="4">
        <f t="shared" si="5"/>
        <v>0</v>
      </c>
    </row>
    <row r="119" spans="1:8" x14ac:dyDescent="0.25">
      <c r="A119" s="2">
        <v>118</v>
      </c>
      <c r="B119" s="2"/>
      <c r="C119" s="7"/>
      <c r="D119" s="7"/>
      <c r="E119" s="8">
        <f t="shared" si="4"/>
        <v>0</v>
      </c>
      <c r="F119" s="8">
        <f t="shared" si="6"/>
        <v>0</v>
      </c>
      <c r="G119" s="8">
        <f t="shared" si="7"/>
        <v>0</v>
      </c>
      <c r="H119" s="4">
        <f t="shared" si="5"/>
        <v>0</v>
      </c>
    </row>
    <row r="120" spans="1:8" x14ac:dyDescent="0.25">
      <c r="A120" s="2">
        <v>119</v>
      </c>
      <c r="B120" s="2"/>
      <c r="C120" s="7"/>
      <c r="D120" s="7"/>
      <c r="E120" s="8">
        <f t="shared" si="4"/>
        <v>0</v>
      </c>
      <c r="F120" s="8">
        <f t="shared" si="6"/>
        <v>0</v>
      </c>
      <c r="G120" s="8">
        <f t="shared" si="7"/>
        <v>0</v>
      </c>
      <c r="H120" s="4">
        <f t="shared" si="5"/>
        <v>0</v>
      </c>
    </row>
    <row r="121" spans="1:8" x14ac:dyDescent="0.25">
      <c r="A121" s="2">
        <v>120</v>
      </c>
      <c r="B121" s="2"/>
      <c r="C121" s="7"/>
      <c r="D121" s="7"/>
      <c r="E121" s="8">
        <f t="shared" si="4"/>
        <v>0</v>
      </c>
      <c r="F121" s="8">
        <f t="shared" si="6"/>
        <v>0</v>
      </c>
      <c r="G121" s="8">
        <f t="shared" si="7"/>
        <v>0</v>
      </c>
      <c r="H121" s="4">
        <f t="shared" si="5"/>
        <v>0</v>
      </c>
    </row>
    <row r="122" spans="1:8" x14ac:dyDescent="0.25">
      <c r="A122" s="2">
        <v>121</v>
      </c>
      <c r="B122" s="2"/>
      <c r="C122" s="7"/>
      <c r="D122" s="7"/>
      <c r="E122" s="8">
        <f t="shared" si="4"/>
        <v>0</v>
      </c>
      <c r="F122" s="8">
        <f t="shared" si="6"/>
        <v>0</v>
      </c>
      <c r="G122" s="8">
        <f t="shared" si="7"/>
        <v>0</v>
      </c>
      <c r="H122" s="4">
        <f t="shared" si="5"/>
        <v>0</v>
      </c>
    </row>
    <row r="123" spans="1:8" x14ac:dyDescent="0.25">
      <c r="A123" s="2">
        <v>122</v>
      </c>
      <c r="B123" s="2"/>
      <c r="C123" s="7"/>
      <c r="D123" s="7"/>
      <c r="E123" s="8">
        <f t="shared" si="4"/>
        <v>0</v>
      </c>
      <c r="F123" s="8">
        <f t="shared" si="6"/>
        <v>0</v>
      </c>
      <c r="G123" s="8">
        <f t="shared" si="7"/>
        <v>0</v>
      </c>
      <c r="H123" s="4">
        <f t="shared" si="5"/>
        <v>0</v>
      </c>
    </row>
    <row r="124" spans="1:8" x14ac:dyDescent="0.25">
      <c r="A124" s="2">
        <v>123</v>
      </c>
      <c r="B124" s="2"/>
      <c r="C124" s="7"/>
      <c r="D124" s="7"/>
      <c r="E124" s="8">
        <f t="shared" si="4"/>
        <v>0</v>
      </c>
      <c r="F124" s="8">
        <f t="shared" si="6"/>
        <v>0</v>
      </c>
      <c r="G124" s="8">
        <f t="shared" si="7"/>
        <v>0</v>
      </c>
      <c r="H124" s="4">
        <f t="shared" si="5"/>
        <v>0</v>
      </c>
    </row>
    <row r="125" spans="1:8" x14ac:dyDescent="0.25">
      <c r="A125" s="2">
        <v>124</v>
      </c>
      <c r="B125" s="2"/>
      <c r="C125" s="7"/>
      <c r="D125" s="7"/>
      <c r="E125" s="8">
        <f t="shared" si="4"/>
        <v>0</v>
      </c>
      <c r="F125" s="8">
        <f t="shared" si="6"/>
        <v>0</v>
      </c>
      <c r="G125" s="8">
        <f t="shared" si="7"/>
        <v>0</v>
      </c>
      <c r="H125" s="4">
        <f t="shared" si="5"/>
        <v>0</v>
      </c>
    </row>
    <row r="126" spans="1:8" x14ac:dyDescent="0.25">
      <c r="A126" s="2">
        <v>125</v>
      </c>
      <c r="B126" s="2"/>
      <c r="C126" s="7"/>
      <c r="D126" s="7"/>
      <c r="E126" s="8">
        <f t="shared" si="4"/>
        <v>0</v>
      </c>
      <c r="F126" s="8">
        <f t="shared" si="6"/>
        <v>0</v>
      </c>
      <c r="G126" s="8">
        <f t="shared" si="7"/>
        <v>0</v>
      </c>
      <c r="H126" s="4">
        <f t="shared" si="5"/>
        <v>0</v>
      </c>
    </row>
    <row r="127" spans="1:8" x14ac:dyDescent="0.25">
      <c r="A127" s="2">
        <v>126</v>
      </c>
      <c r="B127" s="2"/>
      <c r="C127" s="7"/>
      <c r="D127" s="7"/>
      <c r="E127" s="8">
        <f t="shared" si="4"/>
        <v>0</v>
      </c>
      <c r="F127" s="8">
        <f t="shared" si="6"/>
        <v>0</v>
      </c>
      <c r="G127" s="8">
        <f t="shared" si="7"/>
        <v>0</v>
      </c>
      <c r="H127" s="4">
        <f t="shared" si="5"/>
        <v>0</v>
      </c>
    </row>
    <row r="128" spans="1:8" x14ac:dyDescent="0.25">
      <c r="A128" s="2">
        <v>127</v>
      </c>
      <c r="B128" s="2"/>
      <c r="C128" s="7"/>
      <c r="D128" s="7"/>
      <c r="E128" s="8">
        <f t="shared" si="4"/>
        <v>0</v>
      </c>
      <c r="F128" s="8">
        <f t="shared" si="6"/>
        <v>0</v>
      </c>
      <c r="G128" s="8">
        <f t="shared" si="7"/>
        <v>0</v>
      </c>
      <c r="H128" s="4">
        <f t="shared" si="5"/>
        <v>0</v>
      </c>
    </row>
    <row r="129" spans="1:8" x14ac:dyDescent="0.25">
      <c r="A129" s="2">
        <v>128</v>
      </c>
      <c r="B129" s="2"/>
      <c r="C129" s="7"/>
      <c r="D129" s="7"/>
      <c r="E129" s="8">
        <f t="shared" si="4"/>
        <v>0</v>
      </c>
      <c r="F129" s="8">
        <f t="shared" si="6"/>
        <v>0</v>
      </c>
      <c r="G129" s="8">
        <f t="shared" si="7"/>
        <v>0</v>
      </c>
      <c r="H129" s="4">
        <f t="shared" si="5"/>
        <v>0</v>
      </c>
    </row>
    <row r="130" spans="1:8" x14ac:dyDescent="0.25">
      <c r="A130" s="2">
        <v>129</v>
      </c>
      <c r="B130" s="2"/>
      <c r="C130" s="7"/>
      <c r="D130" s="7"/>
      <c r="E130" s="8">
        <f t="shared" ref="E130:E193" si="8">IF(C130="",0,C130*D130)</f>
        <v>0</v>
      </c>
      <c r="F130" s="8">
        <f t="shared" si="6"/>
        <v>0</v>
      </c>
      <c r="G130" s="8">
        <f t="shared" si="7"/>
        <v>0</v>
      </c>
      <c r="H130" s="4">
        <f t="shared" ref="H130:H193" si="9">IFERROR(F130/G130, 0)</f>
        <v>0</v>
      </c>
    </row>
    <row r="131" spans="1:8" x14ac:dyDescent="0.25">
      <c r="A131" s="2">
        <v>130</v>
      </c>
      <c r="B131" s="2"/>
      <c r="C131" s="7"/>
      <c r="D131" s="7"/>
      <c r="E131" s="8">
        <f t="shared" si="8"/>
        <v>0</v>
      </c>
      <c r="F131" s="8">
        <f t="shared" si="6"/>
        <v>0</v>
      </c>
      <c r="G131" s="8">
        <f t="shared" si="7"/>
        <v>0</v>
      </c>
      <c r="H131" s="4">
        <f t="shared" si="9"/>
        <v>0</v>
      </c>
    </row>
    <row r="132" spans="1:8" x14ac:dyDescent="0.25">
      <c r="A132" s="2">
        <v>131</v>
      </c>
      <c r="B132" s="2"/>
      <c r="C132" s="7"/>
      <c r="D132" s="7"/>
      <c r="E132" s="8">
        <f t="shared" si="8"/>
        <v>0</v>
      </c>
      <c r="F132" s="8">
        <f t="shared" si="6"/>
        <v>0</v>
      </c>
      <c r="G132" s="8">
        <f t="shared" si="7"/>
        <v>0</v>
      </c>
      <c r="H132" s="4">
        <f t="shared" si="9"/>
        <v>0</v>
      </c>
    </row>
    <row r="133" spans="1:8" x14ac:dyDescent="0.25">
      <c r="A133" s="2">
        <v>132</v>
      </c>
      <c r="B133" s="2"/>
      <c r="C133" s="7"/>
      <c r="D133" s="7"/>
      <c r="E133" s="8">
        <f t="shared" si="8"/>
        <v>0</v>
      </c>
      <c r="F133" s="8">
        <f t="shared" si="6"/>
        <v>0</v>
      </c>
      <c r="G133" s="8">
        <f t="shared" si="7"/>
        <v>0</v>
      </c>
      <c r="H133" s="4">
        <f t="shared" si="9"/>
        <v>0</v>
      </c>
    </row>
    <row r="134" spans="1:8" x14ac:dyDescent="0.25">
      <c r="A134" s="2">
        <v>133</v>
      </c>
      <c r="B134" s="2"/>
      <c r="C134" s="7"/>
      <c r="D134" s="7"/>
      <c r="E134" s="8">
        <f t="shared" si="8"/>
        <v>0</v>
      </c>
      <c r="F134" s="8">
        <f t="shared" si="6"/>
        <v>0</v>
      </c>
      <c r="G134" s="8">
        <f t="shared" si="7"/>
        <v>0</v>
      </c>
      <c r="H134" s="4">
        <f t="shared" si="9"/>
        <v>0</v>
      </c>
    </row>
    <row r="135" spans="1:8" x14ac:dyDescent="0.25">
      <c r="A135" s="2">
        <v>134</v>
      </c>
      <c r="B135" s="2"/>
      <c r="C135" s="7"/>
      <c r="D135" s="7"/>
      <c r="E135" s="8">
        <f t="shared" si="8"/>
        <v>0</v>
      </c>
      <c r="F135" s="8">
        <f t="shared" si="6"/>
        <v>0</v>
      </c>
      <c r="G135" s="8">
        <f t="shared" si="7"/>
        <v>0</v>
      </c>
      <c r="H135" s="4">
        <f t="shared" si="9"/>
        <v>0</v>
      </c>
    </row>
    <row r="136" spans="1:8" x14ac:dyDescent="0.25">
      <c r="A136" s="2">
        <v>135</v>
      </c>
      <c r="B136" s="2"/>
      <c r="C136" s="7"/>
      <c r="D136" s="7"/>
      <c r="E136" s="8">
        <f t="shared" si="8"/>
        <v>0</v>
      </c>
      <c r="F136" s="8">
        <f t="shared" ref="F136:F199" si="10">AVERAGE(E130:E136)</f>
        <v>0</v>
      </c>
      <c r="G136" s="8">
        <f t="shared" si="7"/>
        <v>0</v>
      </c>
      <c r="H136" s="4">
        <f t="shared" si="9"/>
        <v>0</v>
      </c>
    </row>
    <row r="137" spans="1:8" x14ac:dyDescent="0.25">
      <c r="A137" s="2">
        <v>136</v>
      </c>
      <c r="B137" s="2"/>
      <c r="C137" s="7"/>
      <c r="D137" s="7"/>
      <c r="E137" s="8">
        <f t="shared" si="8"/>
        <v>0</v>
      </c>
      <c r="F137" s="8">
        <f t="shared" si="10"/>
        <v>0</v>
      </c>
      <c r="G137" s="8">
        <f t="shared" si="7"/>
        <v>0</v>
      </c>
      <c r="H137" s="4">
        <f t="shared" si="9"/>
        <v>0</v>
      </c>
    </row>
    <row r="138" spans="1:8" x14ac:dyDescent="0.25">
      <c r="A138" s="2">
        <v>137</v>
      </c>
      <c r="B138" s="2"/>
      <c r="C138" s="7"/>
      <c r="D138" s="7"/>
      <c r="E138" s="8">
        <f t="shared" si="8"/>
        <v>0</v>
      </c>
      <c r="F138" s="8">
        <f t="shared" si="10"/>
        <v>0</v>
      </c>
      <c r="G138" s="8">
        <f t="shared" si="7"/>
        <v>0</v>
      </c>
      <c r="H138" s="4">
        <f t="shared" si="9"/>
        <v>0</v>
      </c>
    </row>
    <row r="139" spans="1:8" x14ac:dyDescent="0.25">
      <c r="A139" s="2">
        <v>138</v>
      </c>
      <c r="B139" s="2"/>
      <c r="C139" s="7"/>
      <c r="D139" s="7"/>
      <c r="E139" s="8">
        <f t="shared" si="8"/>
        <v>0</v>
      </c>
      <c r="F139" s="8">
        <f t="shared" si="10"/>
        <v>0</v>
      </c>
      <c r="G139" s="8">
        <f t="shared" si="7"/>
        <v>0</v>
      </c>
      <c r="H139" s="4">
        <f t="shared" si="9"/>
        <v>0</v>
      </c>
    </row>
    <row r="140" spans="1:8" x14ac:dyDescent="0.25">
      <c r="A140" s="2">
        <v>139</v>
      </c>
      <c r="B140" s="2"/>
      <c r="C140" s="7"/>
      <c r="D140" s="7"/>
      <c r="E140" s="8">
        <f t="shared" si="8"/>
        <v>0</v>
      </c>
      <c r="F140" s="8">
        <f t="shared" si="10"/>
        <v>0</v>
      </c>
      <c r="G140" s="8">
        <f t="shared" si="7"/>
        <v>0</v>
      </c>
      <c r="H140" s="4">
        <f t="shared" si="9"/>
        <v>0</v>
      </c>
    </row>
    <row r="141" spans="1:8" x14ac:dyDescent="0.25">
      <c r="A141" s="2">
        <v>140</v>
      </c>
      <c r="B141" s="2"/>
      <c r="C141" s="7"/>
      <c r="D141" s="7"/>
      <c r="E141" s="8">
        <f t="shared" si="8"/>
        <v>0</v>
      </c>
      <c r="F141" s="8">
        <f t="shared" si="10"/>
        <v>0</v>
      </c>
      <c r="G141" s="8">
        <f t="shared" si="7"/>
        <v>0</v>
      </c>
      <c r="H141" s="4">
        <f t="shared" si="9"/>
        <v>0</v>
      </c>
    </row>
    <row r="142" spans="1:8" x14ac:dyDescent="0.25">
      <c r="A142" s="2">
        <v>141</v>
      </c>
      <c r="B142" s="2"/>
      <c r="C142" s="7"/>
      <c r="D142" s="7"/>
      <c r="E142" s="8">
        <f t="shared" si="8"/>
        <v>0</v>
      </c>
      <c r="F142" s="8">
        <f t="shared" si="10"/>
        <v>0</v>
      </c>
      <c r="G142" s="8">
        <f t="shared" si="7"/>
        <v>0</v>
      </c>
      <c r="H142" s="4">
        <f t="shared" si="9"/>
        <v>0</v>
      </c>
    </row>
    <row r="143" spans="1:8" x14ac:dyDescent="0.25">
      <c r="A143" s="2">
        <v>142</v>
      </c>
      <c r="B143" s="2"/>
      <c r="C143" s="7"/>
      <c r="D143" s="7"/>
      <c r="E143" s="8">
        <f t="shared" si="8"/>
        <v>0</v>
      </c>
      <c r="F143" s="8">
        <f t="shared" si="10"/>
        <v>0</v>
      </c>
      <c r="G143" s="8">
        <f t="shared" si="7"/>
        <v>0</v>
      </c>
      <c r="H143" s="4">
        <f t="shared" si="9"/>
        <v>0</v>
      </c>
    </row>
    <row r="144" spans="1:8" x14ac:dyDescent="0.25">
      <c r="A144" s="2">
        <v>143</v>
      </c>
      <c r="B144" s="2"/>
      <c r="C144" s="7"/>
      <c r="D144" s="7"/>
      <c r="E144" s="8">
        <f t="shared" si="8"/>
        <v>0</v>
      </c>
      <c r="F144" s="8">
        <f t="shared" si="10"/>
        <v>0</v>
      </c>
      <c r="G144" s="8">
        <f t="shared" si="7"/>
        <v>0</v>
      </c>
      <c r="H144" s="4">
        <f t="shared" si="9"/>
        <v>0</v>
      </c>
    </row>
    <row r="145" spans="1:8" x14ac:dyDescent="0.25">
      <c r="A145" s="2">
        <v>144</v>
      </c>
      <c r="B145" s="2"/>
      <c r="C145" s="7"/>
      <c r="D145" s="7"/>
      <c r="E145" s="8">
        <f t="shared" si="8"/>
        <v>0</v>
      </c>
      <c r="F145" s="8">
        <f t="shared" si="10"/>
        <v>0</v>
      </c>
      <c r="G145" s="8">
        <f t="shared" si="7"/>
        <v>0</v>
      </c>
      <c r="H145" s="4">
        <f t="shared" si="9"/>
        <v>0</v>
      </c>
    </row>
    <row r="146" spans="1:8" x14ac:dyDescent="0.25">
      <c r="A146" s="2">
        <v>145</v>
      </c>
      <c r="B146" s="2"/>
      <c r="C146" s="7"/>
      <c r="D146" s="7"/>
      <c r="E146" s="8">
        <f t="shared" si="8"/>
        <v>0</v>
      </c>
      <c r="F146" s="8">
        <f t="shared" si="10"/>
        <v>0</v>
      </c>
      <c r="G146" s="8">
        <f t="shared" si="7"/>
        <v>0</v>
      </c>
      <c r="H146" s="4">
        <f t="shared" si="9"/>
        <v>0</v>
      </c>
    </row>
    <row r="147" spans="1:8" x14ac:dyDescent="0.25">
      <c r="A147" s="2">
        <v>146</v>
      </c>
      <c r="B147" s="2"/>
      <c r="C147" s="7"/>
      <c r="D147" s="7"/>
      <c r="E147" s="8">
        <f t="shared" si="8"/>
        <v>0</v>
      </c>
      <c r="F147" s="8">
        <f t="shared" si="10"/>
        <v>0</v>
      </c>
      <c r="G147" s="8">
        <f t="shared" si="7"/>
        <v>0</v>
      </c>
      <c r="H147" s="4">
        <f t="shared" si="9"/>
        <v>0</v>
      </c>
    </row>
    <row r="148" spans="1:8" x14ac:dyDescent="0.25">
      <c r="A148" s="2">
        <v>147</v>
      </c>
      <c r="B148" s="2"/>
      <c r="C148" s="7"/>
      <c r="D148" s="7"/>
      <c r="E148" s="8">
        <f t="shared" si="8"/>
        <v>0</v>
      </c>
      <c r="F148" s="8">
        <f t="shared" si="10"/>
        <v>0</v>
      </c>
      <c r="G148" s="8">
        <f t="shared" si="7"/>
        <v>0</v>
      </c>
      <c r="H148" s="4">
        <f t="shared" si="9"/>
        <v>0</v>
      </c>
    </row>
    <row r="149" spans="1:8" x14ac:dyDescent="0.25">
      <c r="A149" s="2">
        <v>148</v>
      </c>
      <c r="B149" s="2"/>
      <c r="C149" s="7"/>
      <c r="D149" s="7"/>
      <c r="E149" s="8">
        <f t="shared" si="8"/>
        <v>0</v>
      </c>
      <c r="F149" s="8">
        <f t="shared" si="10"/>
        <v>0</v>
      </c>
      <c r="G149" s="8">
        <f t="shared" si="7"/>
        <v>0</v>
      </c>
      <c r="H149" s="4">
        <f t="shared" si="9"/>
        <v>0</v>
      </c>
    </row>
    <row r="150" spans="1:8" x14ac:dyDescent="0.25">
      <c r="A150" s="2">
        <v>149</v>
      </c>
      <c r="B150" s="2"/>
      <c r="C150" s="7"/>
      <c r="D150" s="7"/>
      <c r="E150" s="8">
        <f t="shared" si="8"/>
        <v>0</v>
      </c>
      <c r="F150" s="8">
        <f t="shared" si="10"/>
        <v>0</v>
      </c>
      <c r="G150" s="8">
        <f t="shared" si="7"/>
        <v>0</v>
      </c>
      <c r="H150" s="4">
        <f t="shared" si="9"/>
        <v>0</v>
      </c>
    </row>
    <row r="151" spans="1:8" x14ac:dyDescent="0.25">
      <c r="A151" s="2">
        <v>150</v>
      </c>
      <c r="B151" s="2"/>
      <c r="C151" s="7"/>
      <c r="D151" s="7"/>
      <c r="E151" s="8">
        <f t="shared" si="8"/>
        <v>0</v>
      </c>
      <c r="F151" s="8">
        <f t="shared" si="10"/>
        <v>0</v>
      </c>
      <c r="G151" s="8">
        <f t="shared" si="7"/>
        <v>0</v>
      </c>
      <c r="H151" s="4">
        <f t="shared" si="9"/>
        <v>0</v>
      </c>
    </row>
    <row r="152" spans="1:8" x14ac:dyDescent="0.25">
      <c r="A152" s="2">
        <v>151</v>
      </c>
      <c r="B152" s="2"/>
      <c r="C152" s="7"/>
      <c r="D152" s="7"/>
      <c r="E152" s="8">
        <f t="shared" si="8"/>
        <v>0</v>
      </c>
      <c r="F152" s="8">
        <f t="shared" si="10"/>
        <v>0</v>
      </c>
      <c r="G152" s="8">
        <f t="shared" si="7"/>
        <v>0</v>
      </c>
      <c r="H152" s="4">
        <f t="shared" si="9"/>
        <v>0</v>
      </c>
    </row>
    <row r="153" spans="1:8" x14ac:dyDescent="0.25">
      <c r="A153" s="2">
        <v>152</v>
      </c>
      <c r="B153" s="2"/>
      <c r="C153" s="7"/>
      <c r="D153" s="7"/>
      <c r="E153" s="8">
        <f t="shared" si="8"/>
        <v>0</v>
      </c>
      <c r="F153" s="8">
        <f t="shared" si="10"/>
        <v>0</v>
      </c>
      <c r="G153" s="8">
        <f t="shared" si="7"/>
        <v>0</v>
      </c>
      <c r="H153" s="4">
        <f t="shared" si="9"/>
        <v>0</v>
      </c>
    </row>
    <row r="154" spans="1:8" x14ac:dyDescent="0.25">
      <c r="A154" s="2">
        <v>153</v>
      </c>
      <c r="B154" s="2"/>
      <c r="C154" s="7"/>
      <c r="D154" s="7"/>
      <c r="E154" s="8">
        <f t="shared" si="8"/>
        <v>0</v>
      </c>
      <c r="F154" s="8">
        <f t="shared" si="10"/>
        <v>0</v>
      </c>
      <c r="G154" s="8">
        <f t="shared" si="7"/>
        <v>0</v>
      </c>
      <c r="H154" s="4">
        <f t="shared" si="9"/>
        <v>0</v>
      </c>
    </row>
    <row r="155" spans="1:8" x14ac:dyDescent="0.25">
      <c r="A155" s="2">
        <v>154</v>
      </c>
      <c r="B155" s="2"/>
      <c r="C155" s="7"/>
      <c r="D155" s="7"/>
      <c r="E155" s="8">
        <f t="shared" si="8"/>
        <v>0</v>
      </c>
      <c r="F155" s="8">
        <f t="shared" si="10"/>
        <v>0</v>
      </c>
      <c r="G155" s="8">
        <f t="shared" si="7"/>
        <v>0</v>
      </c>
      <c r="H155" s="4">
        <f t="shared" si="9"/>
        <v>0</v>
      </c>
    </row>
    <row r="156" spans="1:8" x14ac:dyDescent="0.25">
      <c r="A156" s="2">
        <v>155</v>
      </c>
      <c r="B156" s="2"/>
      <c r="C156" s="7"/>
      <c r="D156" s="7"/>
      <c r="E156" s="8">
        <f t="shared" si="8"/>
        <v>0</v>
      </c>
      <c r="F156" s="8">
        <f t="shared" si="10"/>
        <v>0</v>
      </c>
      <c r="G156" s="8">
        <f t="shared" si="7"/>
        <v>0</v>
      </c>
      <c r="H156" s="4">
        <f t="shared" si="9"/>
        <v>0</v>
      </c>
    </row>
    <row r="157" spans="1:8" x14ac:dyDescent="0.25">
      <c r="A157" s="2">
        <v>156</v>
      </c>
      <c r="B157" s="2"/>
      <c r="C157" s="7"/>
      <c r="D157" s="7"/>
      <c r="E157" s="8">
        <f t="shared" si="8"/>
        <v>0</v>
      </c>
      <c r="F157" s="8">
        <f t="shared" si="10"/>
        <v>0</v>
      </c>
      <c r="G157" s="8">
        <f t="shared" ref="G157:G220" si="11">AVERAGE(E130:E157)</f>
        <v>0</v>
      </c>
      <c r="H157" s="4">
        <f t="shared" si="9"/>
        <v>0</v>
      </c>
    </row>
    <row r="158" spans="1:8" x14ac:dyDescent="0.25">
      <c r="A158" s="2">
        <v>157</v>
      </c>
      <c r="B158" s="2"/>
      <c r="C158" s="7"/>
      <c r="D158" s="7"/>
      <c r="E158" s="8">
        <f t="shared" si="8"/>
        <v>0</v>
      </c>
      <c r="F158" s="8">
        <f t="shared" si="10"/>
        <v>0</v>
      </c>
      <c r="G158" s="8">
        <f t="shared" si="11"/>
        <v>0</v>
      </c>
      <c r="H158" s="4">
        <f t="shared" si="9"/>
        <v>0</v>
      </c>
    </row>
    <row r="159" spans="1:8" x14ac:dyDescent="0.25">
      <c r="A159" s="2">
        <v>158</v>
      </c>
      <c r="B159" s="2"/>
      <c r="C159" s="7"/>
      <c r="D159" s="7"/>
      <c r="E159" s="8">
        <f t="shared" si="8"/>
        <v>0</v>
      </c>
      <c r="F159" s="8">
        <f t="shared" si="10"/>
        <v>0</v>
      </c>
      <c r="G159" s="8">
        <f t="shared" si="11"/>
        <v>0</v>
      </c>
      <c r="H159" s="4">
        <f t="shared" si="9"/>
        <v>0</v>
      </c>
    </row>
    <row r="160" spans="1:8" x14ac:dyDescent="0.25">
      <c r="A160" s="2">
        <v>159</v>
      </c>
      <c r="B160" s="2"/>
      <c r="C160" s="7"/>
      <c r="D160" s="7"/>
      <c r="E160" s="8">
        <f t="shared" si="8"/>
        <v>0</v>
      </c>
      <c r="F160" s="8">
        <f t="shared" si="10"/>
        <v>0</v>
      </c>
      <c r="G160" s="8">
        <f t="shared" si="11"/>
        <v>0</v>
      </c>
      <c r="H160" s="4">
        <f t="shared" si="9"/>
        <v>0</v>
      </c>
    </row>
    <row r="161" spans="1:8" x14ac:dyDescent="0.25">
      <c r="A161" s="2">
        <v>160</v>
      </c>
      <c r="B161" s="2"/>
      <c r="C161" s="7"/>
      <c r="D161" s="7"/>
      <c r="E161" s="8">
        <f t="shared" si="8"/>
        <v>0</v>
      </c>
      <c r="F161" s="8">
        <f t="shared" si="10"/>
        <v>0</v>
      </c>
      <c r="G161" s="8">
        <f t="shared" si="11"/>
        <v>0</v>
      </c>
      <c r="H161" s="4">
        <f t="shared" si="9"/>
        <v>0</v>
      </c>
    </row>
    <row r="162" spans="1:8" x14ac:dyDescent="0.25">
      <c r="A162" s="2">
        <v>161</v>
      </c>
      <c r="B162" s="2"/>
      <c r="C162" s="7"/>
      <c r="D162" s="7"/>
      <c r="E162" s="8">
        <f t="shared" si="8"/>
        <v>0</v>
      </c>
      <c r="F162" s="8">
        <f t="shared" si="10"/>
        <v>0</v>
      </c>
      <c r="G162" s="8">
        <f t="shared" si="11"/>
        <v>0</v>
      </c>
      <c r="H162" s="4">
        <f t="shared" si="9"/>
        <v>0</v>
      </c>
    </row>
    <row r="163" spans="1:8" x14ac:dyDescent="0.25">
      <c r="A163" s="2">
        <v>162</v>
      </c>
      <c r="B163" s="2"/>
      <c r="C163" s="7"/>
      <c r="D163" s="7"/>
      <c r="E163" s="8">
        <f t="shared" si="8"/>
        <v>0</v>
      </c>
      <c r="F163" s="8">
        <f t="shared" si="10"/>
        <v>0</v>
      </c>
      <c r="G163" s="8">
        <f t="shared" si="11"/>
        <v>0</v>
      </c>
      <c r="H163" s="4">
        <f t="shared" si="9"/>
        <v>0</v>
      </c>
    </row>
    <row r="164" spans="1:8" x14ac:dyDescent="0.25">
      <c r="A164" s="2">
        <v>163</v>
      </c>
      <c r="B164" s="2"/>
      <c r="C164" s="7"/>
      <c r="D164" s="7"/>
      <c r="E164" s="8">
        <f t="shared" si="8"/>
        <v>0</v>
      </c>
      <c r="F164" s="8">
        <f t="shared" si="10"/>
        <v>0</v>
      </c>
      <c r="G164" s="8">
        <f t="shared" si="11"/>
        <v>0</v>
      </c>
      <c r="H164" s="4">
        <f t="shared" si="9"/>
        <v>0</v>
      </c>
    </row>
    <row r="165" spans="1:8" x14ac:dyDescent="0.25">
      <c r="A165" s="2">
        <v>164</v>
      </c>
      <c r="B165" s="2"/>
      <c r="C165" s="7"/>
      <c r="D165" s="7"/>
      <c r="E165" s="8">
        <f t="shared" si="8"/>
        <v>0</v>
      </c>
      <c r="F165" s="8">
        <f t="shared" si="10"/>
        <v>0</v>
      </c>
      <c r="G165" s="8">
        <f t="shared" si="11"/>
        <v>0</v>
      </c>
      <c r="H165" s="4">
        <f t="shared" si="9"/>
        <v>0</v>
      </c>
    </row>
    <row r="166" spans="1:8" x14ac:dyDescent="0.25">
      <c r="A166" s="2">
        <v>165</v>
      </c>
      <c r="B166" s="2"/>
      <c r="C166" s="7"/>
      <c r="D166" s="7"/>
      <c r="E166" s="8">
        <f t="shared" si="8"/>
        <v>0</v>
      </c>
      <c r="F166" s="8">
        <f t="shared" si="10"/>
        <v>0</v>
      </c>
      <c r="G166" s="8">
        <f t="shared" si="11"/>
        <v>0</v>
      </c>
      <c r="H166" s="4">
        <f t="shared" si="9"/>
        <v>0</v>
      </c>
    </row>
    <row r="167" spans="1:8" x14ac:dyDescent="0.25">
      <c r="A167" s="2">
        <v>166</v>
      </c>
      <c r="B167" s="2"/>
      <c r="C167" s="7"/>
      <c r="D167" s="7"/>
      <c r="E167" s="8">
        <f t="shared" si="8"/>
        <v>0</v>
      </c>
      <c r="F167" s="8">
        <f t="shared" si="10"/>
        <v>0</v>
      </c>
      <c r="G167" s="8">
        <f t="shared" si="11"/>
        <v>0</v>
      </c>
      <c r="H167" s="4">
        <f t="shared" si="9"/>
        <v>0</v>
      </c>
    </row>
    <row r="168" spans="1:8" x14ac:dyDescent="0.25">
      <c r="A168" s="2">
        <v>167</v>
      </c>
      <c r="B168" s="2"/>
      <c r="C168" s="7"/>
      <c r="D168" s="7"/>
      <c r="E168" s="8">
        <f t="shared" si="8"/>
        <v>0</v>
      </c>
      <c r="F168" s="8">
        <f t="shared" si="10"/>
        <v>0</v>
      </c>
      <c r="G168" s="8">
        <f t="shared" si="11"/>
        <v>0</v>
      </c>
      <c r="H168" s="4">
        <f t="shared" si="9"/>
        <v>0</v>
      </c>
    </row>
    <row r="169" spans="1:8" x14ac:dyDescent="0.25">
      <c r="A169" s="2">
        <v>168</v>
      </c>
      <c r="B169" s="2"/>
      <c r="C169" s="7"/>
      <c r="D169" s="7"/>
      <c r="E169" s="8">
        <f t="shared" si="8"/>
        <v>0</v>
      </c>
      <c r="F169" s="8">
        <f t="shared" si="10"/>
        <v>0</v>
      </c>
      <c r="G169" s="8">
        <f t="shared" si="11"/>
        <v>0</v>
      </c>
      <c r="H169" s="4">
        <f t="shared" si="9"/>
        <v>0</v>
      </c>
    </row>
    <row r="170" spans="1:8" x14ac:dyDescent="0.25">
      <c r="A170" s="2">
        <v>169</v>
      </c>
      <c r="B170" s="2"/>
      <c r="C170" s="7"/>
      <c r="D170" s="7"/>
      <c r="E170" s="8">
        <f t="shared" si="8"/>
        <v>0</v>
      </c>
      <c r="F170" s="8">
        <f t="shared" si="10"/>
        <v>0</v>
      </c>
      <c r="G170" s="8">
        <f t="shared" si="11"/>
        <v>0</v>
      </c>
      <c r="H170" s="4">
        <f t="shared" si="9"/>
        <v>0</v>
      </c>
    </row>
    <row r="171" spans="1:8" x14ac:dyDescent="0.25">
      <c r="A171" s="2">
        <v>170</v>
      </c>
      <c r="B171" s="2"/>
      <c r="C171" s="7"/>
      <c r="D171" s="7"/>
      <c r="E171" s="8">
        <f t="shared" si="8"/>
        <v>0</v>
      </c>
      <c r="F171" s="8">
        <f t="shared" si="10"/>
        <v>0</v>
      </c>
      <c r="G171" s="8">
        <f t="shared" si="11"/>
        <v>0</v>
      </c>
      <c r="H171" s="4">
        <f t="shared" si="9"/>
        <v>0</v>
      </c>
    </row>
    <row r="172" spans="1:8" x14ac:dyDescent="0.25">
      <c r="A172" s="2">
        <v>171</v>
      </c>
      <c r="B172" s="2"/>
      <c r="C172" s="7"/>
      <c r="D172" s="7"/>
      <c r="E172" s="8">
        <f t="shared" si="8"/>
        <v>0</v>
      </c>
      <c r="F172" s="8">
        <f t="shared" si="10"/>
        <v>0</v>
      </c>
      <c r="G172" s="8">
        <f t="shared" si="11"/>
        <v>0</v>
      </c>
      <c r="H172" s="4">
        <f t="shared" si="9"/>
        <v>0</v>
      </c>
    </row>
    <row r="173" spans="1:8" x14ac:dyDescent="0.25">
      <c r="A173" s="2">
        <v>172</v>
      </c>
      <c r="B173" s="2"/>
      <c r="C173" s="7"/>
      <c r="D173" s="7"/>
      <c r="E173" s="8">
        <f t="shared" si="8"/>
        <v>0</v>
      </c>
      <c r="F173" s="8">
        <f t="shared" si="10"/>
        <v>0</v>
      </c>
      <c r="G173" s="8">
        <f t="shared" si="11"/>
        <v>0</v>
      </c>
      <c r="H173" s="4">
        <f t="shared" si="9"/>
        <v>0</v>
      </c>
    </row>
    <row r="174" spans="1:8" x14ac:dyDescent="0.25">
      <c r="A174" s="2">
        <v>173</v>
      </c>
      <c r="B174" s="2"/>
      <c r="C174" s="7"/>
      <c r="D174" s="7"/>
      <c r="E174" s="8">
        <f t="shared" si="8"/>
        <v>0</v>
      </c>
      <c r="F174" s="8">
        <f t="shared" si="10"/>
        <v>0</v>
      </c>
      <c r="G174" s="8">
        <f t="shared" si="11"/>
        <v>0</v>
      </c>
      <c r="H174" s="4">
        <f t="shared" si="9"/>
        <v>0</v>
      </c>
    </row>
    <row r="175" spans="1:8" x14ac:dyDescent="0.25">
      <c r="A175" s="2">
        <v>174</v>
      </c>
      <c r="B175" s="2"/>
      <c r="C175" s="7"/>
      <c r="D175" s="7"/>
      <c r="E175" s="8">
        <f t="shared" si="8"/>
        <v>0</v>
      </c>
      <c r="F175" s="8">
        <f t="shared" si="10"/>
        <v>0</v>
      </c>
      <c r="G175" s="8">
        <f t="shared" si="11"/>
        <v>0</v>
      </c>
      <c r="H175" s="4">
        <f t="shared" si="9"/>
        <v>0</v>
      </c>
    </row>
    <row r="176" spans="1:8" x14ac:dyDescent="0.25">
      <c r="A176" s="2">
        <v>175</v>
      </c>
      <c r="B176" s="2"/>
      <c r="C176" s="7"/>
      <c r="D176" s="7"/>
      <c r="E176" s="8">
        <f t="shared" si="8"/>
        <v>0</v>
      </c>
      <c r="F176" s="8">
        <f t="shared" si="10"/>
        <v>0</v>
      </c>
      <c r="G176" s="8">
        <f t="shared" si="11"/>
        <v>0</v>
      </c>
      <c r="H176" s="4">
        <f t="shared" si="9"/>
        <v>0</v>
      </c>
    </row>
    <row r="177" spans="1:8" x14ac:dyDescent="0.25">
      <c r="A177" s="2">
        <v>176</v>
      </c>
      <c r="B177" s="2"/>
      <c r="C177" s="7"/>
      <c r="D177" s="7"/>
      <c r="E177" s="8">
        <f t="shared" si="8"/>
        <v>0</v>
      </c>
      <c r="F177" s="8">
        <f t="shared" si="10"/>
        <v>0</v>
      </c>
      <c r="G177" s="8">
        <f t="shared" si="11"/>
        <v>0</v>
      </c>
      <c r="H177" s="4">
        <f t="shared" si="9"/>
        <v>0</v>
      </c>
    </row>
    <row r="178" spans="1:8" x14ac:dyDescent="0.25">
      <c r="A178" s="2">
        <v>177</v>
      </c>
      <c r="B178" s="2"/>
      <c r="C178" s="7"/>
      <c r="D178" s="7"/>
      <c r="E178" s="8">
        <f t="shared" si="8"/>
        <v>0</v>
      </c>
      <c r="F178" s="8">
        <f t="shared" si="10"/>
        <v>0</v>
      </c>
      <c r="G178" s="8">
        <f t="shared" si="11"/>
        <v>0</v>
      </c>
      <c r="H178" s="4">
        <f t="shared" si="9"/>
        <v>0</v>
      </c>
    </row>
    <row r="179" spans="1:8" x14ac:dyDescent="0.25">
      <c r="A179" s="2">
        <v>178</v>
      </c>
      <c r="B179" s="2"/>
      <c r="C179" s="7"/>
      <c r="D179" s="7"/>
      <c r="E179" s="8">
        <f t="shared" si="8"/>
        <v>0</v>
      </c>
      <c r="F179" s="8">
        <f t="shared" si="10"/>
        <v>0</v>
      </c>
      <c r="G179" s="8">
        <f t="shared" si="11"/>
        <v>0</v>
      </c>
      <c r="H179" s="4">
        <f t="shared" si="9"/>
        <v>0</v>
      </c>
    </row>
    <row r="180" spans="1:8" x14ac:dyDescent="0.25">
      <c r="A180" s="2">
        <v>179</v>
      </c>
      <c r="B180" s="2"/>
      <c r="C180" s="7"/>
      <c r="D180" s="7"/>
      <c r="E180" s="8">
        <f t="shared" si="8"/>
        <v>0</v>
      </c>
      <c r="F180" s="8">
        <f t="shared" si="10"/>
        <v>0</v>
      </c>
      <c r="G180" s="8">
        <f t="shared" si="11"/>
        <v>0</v>
      </c>
      <c r="H180" s="4">
        <f t="shared" si="9"/>
        <v>0</v>
      </c>
    </row>
    <row r="181" spans="1:8" x14ac:dyDescent="0.25">
      <c r="A181" s="2">
        <v>180</v>
      </c>
      <c r="B181" s="2"/>
      <c r="C181" s="7"/>
      <c r="D181" s="7"/>
      <c r="E181" s="8">
        <f t="shared" si="8"/>
        <v>0</v>
      </c>
      <c r="F181" s="8">
        <f t="shared" si="10"/>
        <v>0</v>
      </c>
      <c r="G181" s="8">
        <f t="shared" si="11"/>
        <v>0</v>
      </c>
      <c r="H181" s="4">
        <f t="shared" si="9"/>
        <v>0</v>
      </c>
    </row>
    <row r="182" spans="1:8" x14ac:dyDescent="0.25">
      <c r="A182" s="2">
        <v>181</v>
      </c>
      <c r="B182" s="2"/>
      <c r="C182" s="7"/>
      <c r="D182" s="7"/>
      <c r="E182" s="8">
        <f t="shared" si="8"/>
        <v>0</v>
      </c>
      <c r="F182" s="8">
        <f t="shared" si="10"/>
        <v>0</v>
      </c>
      <c r="G182" s="8">
        <f t="shared" si="11"/>
        <v>0</v>
      </c>
      <c r="H182" s="4">
        <f t="shared" si="9"/>
        <v>0</v>
      </c>
    </row>
    <row r="183" spans="1:8" x14ac:dyDescent="0.25">
      <c r="A183" s="2">
        <v>182</v>
      </c>
      <c r="B183" s="2"/>
      <c r="C183" s="7"/>
      <c r="D183" s="7"/>
      <c r="E183" s="8">
        <f t="shared" si="8"/>
        <v>0</v>
      </c>
      <c r="F183" s="8">
        <f t="shared" si="10"/>
        <v>0</v>
      </c>
      <c r="G183" s="8">
        <f t="shared" si="11"/>
        <v>0</v>
      </c>
      <c r="H183" s="4">
        <f t="shared" si="9"/>
        <v>0</v>
      </c>
    </row>
    <row r="184" spans="1:8" x14ac:dyDescent="0.25">
      <c r="A184" s="2">
        <v>183</v>
      </c>
      <c r="B184" s="2"/>
      <c r="C184" s="7"/>
      <c r="D184" s="7"/>
      <c r="E184" s="8">
        <f t="shared" si="8"/>
        <v>0</v>
      </c>
      <c r="F184" s="8">
        <f t="shared" si="10"/>
        <v>0</v>
      </c>
      <c r="G184" s="8">
        <f t="shared" si="11"/>
        <v>0</v>
      </c>
      <c r="H184" s="4">
        <f t="shared" si="9"/>
        <v>0</v>
      </c>
    </row>
    <row r="185" spans="1:8" x14ac:dyDescent="0.25">
      <c r="A185" s="2">
        <v>184</v>
      </c>
      <c r="B185" s="2"/>
      <c r="C185" s="7"/>
      <c r="D185" s="7"/>
      <c r="E185" s="8">
        <f t="shared" si="8"/>
        <v>0</v>
      </c>
      <c r="F185" s="8">
        <f t="shared" si="10"/>
        <v>0</v>
      </c>
      <c r="G185" s="8">
        <f t="shared" si="11"/>
        <v>0</v>
      </c>
      <c r="H185" s="4">
        <f t="shared" si="9"/>
        <v>0</v>
      </c>
    </row>
    <row r="186" spans="1:8" x14ac:dyDescent="0.25">
      <c r="A186" s="2">
        <v>185</v>
      </c>
      <c r="B186" s="2"/>
      <c r="C186" s="7"/>
      <c r="D186" s="7"/>
      <c r="E186" s="8">
        <f t="shared" si="8"/>
        <v>0</v>
      </c>
      <c r="F186" s="8">
        <f t="shared" si="10"/>
        <v>0</v>
      </c>
      <c r="G186" s="8">
        <f t="shared" si="11"/>
        <v>0</v>
      </c>
      <c r="H186" s="4">
        <f t="shared" si="9"/>
        <v>0</v>
      </c>
    </row>
    <row r="187" spans="1:8" x14ac:dyDescent="0.25">
      <c r="A187" s="2">
        <v>186</v>
      </c>
      <c r="B187" s="2"/>
      <c r="C187" s="7"/>
      <c r="D187" s="7"/>
      <c r="E187" s="8">
        <f t="shared" si="8"/>
        <v>0</v>
      </c>
      <c r="F187" s="8">
        <f t="shared" si="10"/>
        <v>0</v>
      </c>
      <c r="G187" s="8">
        <f t="shared" si="11"/>
        <v>0</v>
      </c>
      <c r="H187" s="4">
        <f t="shared" si="9"/>
        <v>0</v>
      </c>
    </row>
    <row r="188" spans="1:8" x14ac:dyDescent="0.25">
      <c r="A188" s="2">
        <v>187</v>
      </c>
      <c r="B188" s="2"/>
      <c r="C188" s="7"/>
      <c r="D188" s="7"/>
      <c r="E188" s="8">
        <f t="shared" si="8"/>
        <v>0</v>
      </c>
      <c r="F188" s="8">
        <f t="shared" si="10"/>
        <v>0</v>
      </c>
      <c r="G188" s="8">
        <f t="shared" si="11"/>
        <v>0</v>
      </c>
      <c r="H188" s="4">
        <f t="shared" si="9"/>
        <v>0</v>
      </c>
    </row>
    <row r="189" spans="1:8" x14ac:dyDescent="0.25">
      <c r="A189" s="2">
        <v>188</v>
      </c>
      <c r="B189" s="2"/>
      <c r="C189" s="7"/>
      <c r="D189" s="7"/>
      <c r="E189" s="8">
        <f t="shared" si="8"/>
        <v>0</v>
      </c>
      <c r="F189" s="8">
        <f t="shared" si="10"/>
        <v>0</v>
      </c>
      <c r="G189" s="8">
        <f t="shared" si="11"/>
        <v>0</v>
      </c>
      <c r="H189" s="4">
        <f t="shared" si="9"/>
        <v>0</v>
      </c>
    </row>
    <row r="190" spans="1:8" x14ac:dyDescent="0.25">
      <c r="A190" s="2">
        <v>189</v>
      </c>
      <c r="B190" s="2"/>
      <c r="C190" s="7"/>
      <c r="D190" s="7"/>
      <c r="E190" s="8">
        <f t="shared" si="8"/>
        <v>0</v>
      </c>
      <c r="F190" s="8">
        <f t="shared" si="10"/>
        <v>0</v>
      </c>
      <c r="G190" s="8">
        <f t="shared" si="11"/>
        <v>0</v>
      </c>
      <c r="H190" s="4">
        <f t="shared" si="9"/>
        <v>0</v>
      </c>
    </row>
    <row r="191" spans="1:8" x14ac:dyDescent="0.25">
      <c r="A191" s="2">
        <v>190</v>
      </c>
      <c r="B191" s="2"/>
      <c r="C191" s="7"/>
      <c r="D191" s="7"/>
      <c r="E191" s="8">
        <f t="shared" si="8"/>
        <v>0</v>
      </c>
      <c r="F191" s="8">
        <f t="shared" si="10"/>
        <v>0</v>
      </c>
      <c r="G191" s="8">
        <f t="shared" si="11"/>
        <v>0</v>
      </c>
      <c r="H191" s="4">
        <f t="shared" si="9"/>
        <v>0</v>
      </c>
    </row>
    <row r="192" spans="1:8" x14ac:dyDescent="0.25">
      <c r="A192" s="2">
        <v>191</v>
      </c>
      <c r="B192" s="2"/>
      <c r="C192" s="7"/>
      <c r="D192" s="7"/>
      <c r="E192" s="8">
        <f t="shared" si="8"/>
        <v>0</v>
      </c>
      <c r="F192" s="8">
        <f t="shared" si="10"/>
        <v>0</v>
      </c>
      <c r="G192" s="8">
        <f t="shared" si="11"/>
        <v>0</v>
      </c>
      <c r="H192" s="4">
        <f t="shared" si="9"/>
        <v>0</v>
      </c>
    </row>
    <row r="193" spans="1:8" x14ac:dyDescent="0.25">
      <c r="A193" s="2">
        <v>192</v>
      </c>
      <c r="B193" s="2"/>
      <c r="C193" s="7"/>
      <c r="D193" s="7"/>
      <c r="E193" s="8">
        <f t="shared" si="8"/>
        <v>0</v>
      </c>
      <c r="F193" s="8">
        <f t="shared" si="10"/>
        <v>0</v>
      </c>
      <c r="G193" s="8">
        <f t="shared" si="11"/>
        <v>0</v>
      </c>
      <c r="H193" s="4">
        <f t="shared" si="9"/>
        <v>0</v>
      </c>
    </row>
    <row r="194" spans="1:8" x14ac:dyDescent="0.25">
      <c r="A194" s="2">
        <v>193</v>
      </c>
      <c r="B194" s="2"/>
      <c r="C194" s="7"/>
      <c r="D194" s="7"/>
      <c r="E194" s="8">
        <f t="shared" ref="E194:E257" si="12">IF(C194="",0,C194*D194)</f>
        <v>0</v>
      </c>
      <c r="F194" s="8">
        <f t="shared" si="10"/>
        <v>0</v>
      </c>
      <c r="G194" s="8">
        <f t="shared" si="11"/>
        <v>0</v>
      </c>
      <c r="H194" s="4">
        <f t="shared" ref="H194:H257" si="13">IFERROR(F194/G194, 0)</f>
        <v>0</v>
      </c>
    </row>
    <row r="195" spans="1:8" x14ac:dyDescent="0.25">
      <c r="A195" s="2">
        <v>194</v>
      </c>
      <c r="B195" s="2"/>
      <c r="C195" s="7"/>
      <c r="D195" s="7"/>
      <c r="E195" s="8">
        <f t="shared" si="12"/>
        <v>0</v>
      </c>
      <c r="F195" s="8">
        <f t="shared" si="10"/>
        <v>0</v>
      </c>
      <c r="G195" s="8">
        <f t="shared" si="11"/>
        <v>0</v>
      </c>
      <c r="H195" s="4">
        <f t="shared" si="13"/>
        <v>0</v>
      </c>
    </row>
    <row r="196" spans="1:8" x14ac:dyDescent="0.25">
      <c r="A196" s="2">
        <v>195</v>
      </c>
      <c r="B196" s="2"/>
      <c r="C196" s="7"/>
      <c r="D196" s="7"/>
      <c r="E196" s="8">
        <f t="shared" si="12"/>
        <v>0</v>
      </c>
      <c r="F196" s="8">
        <f t="shared" si="10"/>
        <v>0</v>
      </c>
      <c r="G196" s="8">
        <f t="shared" si="11"/>
        <v>0</v>
      </c>
      <c r="H196" s="4">
        <f t="shared" si="13"/>
        <v>0</v>
      </c>
    </row>
    <row r="197" spans="1:8" x14ac:dyDescent="0.25">
      <c r="A197" s="2">
        <v>196</v>
      </c>
      <c r="B197" s="2"/>
      <c r="C197" s="7"/>
      <c r="D197" s="7"/>
      <c r="E197" s="8">
        <f t="shared" si="12"/>
        <v>0</v>
      </c>
      <c r="F197" s="8">
        <f t="shared" si="10"/>
        <v>0</v>
      </c>
      <c r="G197" s="8">
        <f t="shared" si="11"/>
        <v>0</v>
      </c>
      <c r="H197" s="4">
        <f t="shared" si="13"/>
        <v>0</v>
      </c>
    </row>
    <row r="198" spans="1:8" x14ac:dyDescent="0.25">
      <c r="A198" s="2">
        <v>197</v>
      </c>
      <c r="B198" s="2"/>
      <c r="C198" s="7"/>
      <c r="D198" s="7"/>
      <c r="E198" s="8">
        <f t="shared" si="12"/>
        <v>0</v>
      </c>
      <c r="F198" s="8">
        <f t="shared" si="10"/>
        <v>0</v>
      </c>
      <c r="G198" s="8">
        <f t="shared" si="11"/>
        <v>0</v>
      </c>
      <c r="H198" s="4">
        <f t="shared" si="13"/>
        <v>0</v>
      </c>
    </row>
    <row r="199" spans="1:8" x14ac:dyDescent="0.25">
      <c r="A199" s="2">
        <v>198</v>
      </c>
      <c r="B199" s="2"/>
      <c r="C199" s="7"/>
      <c r="D199" s="7"/>
      <c r="E199" s="8">
        <f t="shared" si="12"/>
        <v>0</v>
      </c>
      <c r="F199" s="8">
        <f t="shared" si="10"/>
        <v>0</v>
      </c>
      <c r="G199" s="8">
        <f t="shared" si="11"/>
        <v>0</v>
      </c>
      <c r="H199" s="4">
        <f t="shared" si="13"/>
        <v>0</v>
      </c>
    </row>
    <row r="200" spans="1:8" x14ac:dyDescent="0.25">
      <c r="A200" s="2">
        <v>199</v>
      </c>
      <c r="B200" s="2"/>
      <c r="C200" s="7"/>
      <c r="D200" s="7"/>
      <c r="E200" s="8">
        <f t="shared" si="12"/>
        <v>0</v>
      </c>
      <c r="F200" s="8">
        <f t="shared" ref="F200:F263" si="14">AVERAGE(E194:E200)</f>
        <v>0</v>
      </c>
      <c r="G200" s="8">
        <f t="shared" si="11"/>
        <v>0</v>
      </c>
      <c r="H200" s="4">
        <f t="shared" si="13"/>
        <v>0</v>
      </c>
    </row>
    <row r="201" spans="1:8" x14ac:dyDescent="0.25">
      <c r="A201" s="2">
        <v>200</v>
      </c>
      <c r="B201" s="2"/>
      <c r="C201" s="7"/>
      <c r="D201" s="7"/>
      <c r="E201" s="8">
        <f t="shared" si="12"/>
        <v>0</v>
      </c>
      <c r="F201" s="8">
        <f t="shared" si="14"/>
        <v>0</v>
      </c>
      <c r="G201" s="8">
        <f t="shared" si="11"/>
        <v>0</v>
      </c>
      <c r="H201" s="4">
        <f t="shared" si="13"/>
        <v>0</v>
      </c>
    </row>
    <row r="202" spans="1:8" x14ac:dyDescent="0.25">
      <c r="A202" s="2">
        <v>201</v>
      </c>
      <c r="B202" s="2"/>
      <c r="C202" s="7"/>
      <c r="D202" s="7"/>
      <c r="E202" s="8">
        <f t="shared" si="12"/>
        <v>0</v>
      </c>
      <c r="F202" s="8">
        <f t="shared" si="14"/>
        <v>0</v>
      </c>
      <c r="G202" s="8">
        <f t="shared" si="11"/>
        <v>0</v>
      </c>
      <c r="H202" s="4">
        <f t="shared" si="13"/>
        <v>0</v>
      </c>
    </row>
    <row r="203" spans="1:8" x14ac:dyDescent="0.25">
      <c r="A203" s="2">
        <v>202</v>
      </c>
      <c r="B203" s="2"/>
      <c r="C203" s="7"/>
      <c r="D203" s="7"/>
      <c r="E203" s="8">
        <f t="shared" si="12"/>
        <v>0</v>
      </c>
      <c r="F203" s="8">
        <f t="shared" si="14"/>
        <v>0</v>
      </c>
      <c r="G203" s="8">
        <f t="shared" si="11"/>
        <v>0</v>
      </c>
      <c r="H203" s="4">
        <f t="shared" si="13"/>
        <v>0</v>
      </c>
    </row>
    <row r="204" spans="1:8" x14ac:dyDescent="0.25">
      <c r="A204" s="2">
        <v>203</v>
      </c>
      <c r="B204" s="2"/>
      <c r="C204" s="7"/>
      <c r="D204" s="7"/>
      <c r="E204" s="8">
        <f t="shared" si="12"/>
        <v>0</v>
      </c>
      <c r="F204" s="8">
        <f t="shared" si="14"/>
        <v>0</v>
      </c>
      <c r="G204" s="8">
        <f t="shared" si="11"/>
        <v>0</v>
      </c>
      <c r="H204" s="4">
        <f t="shared" si="13"/>
        <v>0</v>
      </c>
    </row>
    <row r="205" spans="1:8" x14ac:dyDescent="0.25">
      <c r="A205" s="2">
        <v>204</v>
      </c>
      <c r="B205" s="2"/>
      <c r="C205" s="7"/>
      <c r="D205" s="7"/>
      <c r="E205" s="8">
        <f t="shared" si="12"/>
        <v>0</v>
      </c>
      <c r="F205" s="8">
        <f t="shared" si="14"/>
        <v>0</v>
      </c>
      <c r="G205" s="8">
        <f t="shared" si="11"/>
        <v>0</v>
      </c>
      <c r="H205" s="4">
        <f t="shared" si="13"/>
        <v>0</v>
      </c>
    </row>
    <row r="206" spans="1:8" x14ac:dyDescent="0.25">
      <c r="A206" s="2">
        <v>205</v>
      </c>
      <c r="B206" s="2"/>
      <c r="C206" s="7"/>
      <c r="D206" s="7"/>
      <c r="E206" s="8">
        <f t="shared" si="12"/>
        <v>0</v>
      </c>
      <c r="F206" s="8">
        <f t="shared" si="14"/>
        <v>0</v>
      </c>
      <c r="G206" s="8">
        <f t="shared" si="11"/>
        <v>0</v>
      </c>
      <c r="H206" s="4">
        <f t="shared" si="13"/>
        <v>0</v>
      </c>
    </row>
    <row r="207" spans="1:8" x14ac:dyDescent="0.25">
      <c r="A207" s="2">
        <v>206</v>
      </c>
      <c r="B207" s="2"/>
      <c r="C207" s="7"/>
      <c r="D207" s="7"/>
      <c r="E207" s="8">
        <f t="shared" si="12"/>
        <v>0</v>
      </c>
      <c r="F207" s="8">
        <f t="shared" si="14"/>
        <v>0</v>
      </c>
      <c r="G207" s="8">
        <f t="shared" si="11"/>
        <v>0</v>
      </c>
      <c r="H207" s="4">
        <f t="shared" si="13"/>
        <v>0</v>
      </c>
    </row>
    <row r="208" spans="1:8" x14ac:dyDescent="0.25">
      <c r="A208" s="2">
        <v>207</v>
      </c>
      <c r="B208" s="2"/>
      <c r="C208" s="7"/>
      <c r="D208" s="7"/>
      <c r="E208" s="8">
        <f t="shared" si="12"/>
        <v>0</v>
      </c>
      <c r="F208" s="8">
        <f t="shared" si="14"/>
        <v>0</v>
      </c>
      <c r="G208" s="8">
        <f t="shared" si="11"/>
        <v>0</v>
      </c>
      <c r="H208" s="4">
        <f t="shared" si="13"/>
        <v>0</v>
      </c>
    </row>
    <row r="209" spans="1:8" x14ac:dyDescent="0.25">
      <c r="A209" s="2">
        <v>208</v>
      </c>
      <c r="B209" s="2"/>
      <c r="C209" s="7"/>
      <c r="D209" s="7"/>
      <c r="E209" s="8">
        <f t="shared" si="12"/>
        <v>0</v>
      </c>
      <c r="F209" s="8">
        <f t="shared" si="14"/>
        <v>0</v>
      </c>
      <c r="G209" s="8">
        <f t="shared" si="11"/>
        <v>0</v>
      </c>
      <c r="H209" s="4">
        <f t="shared" si="13"/>
        <v>0</v>
      </c>
    </row>
    <row r="210" spans="1:8" x14ac:dyDescent="0.25">
      <c r="A210" s="2">
        <v>209</v>
      </c>
      <c r="B210" s="2"/>
      <c r="C210" s="7"/>
      <c r="D210" s="7"/>
      <c r="E210" s="8">
        <f t="shared" si="12"/>
        <v>0</v>
      </c>
      <c r="F210" s="8">
        <f t="shared" si="14"/>
        <v>0</v>
      </c>
      <c r="G210" s="8">
        <f t="shared" si="11"/>
        <v>0</v>
      </c>
      <c r="H210" s="4">
        <f t="shared" si="13"/>
        <v>0</v>
      </c>
    </row>
    <row r="211" spans="1:8" x14ac:dyDescent="0.25">
      <c r="A211" s="2">
        <v>210</v>
      </c>
      <c r="B211" s="2"/>
      <c r="C211" s="7"/>
      <c r="D211" s="7"/>
      <c r="E211" s="8">
        <f t="shared" si="12"/>
        <v>0</v>
      </c>
      <c r="F211" s="8">
        <f t="shared" si="14"/>
        <v>0</v>
      </c>
      <c r="G211" s="8">
        <f t="shared" si="11"/>
        <v>0</v>
      </c>
      <c r="H211" s="4">
        <f t="shared" si="13"/>
        <v>0</v>
      </c>
    </row>
    <row r="212" spans="1:8" x14ac:dyDescent="0.25">
      <c r="A212" s="2">
        <v>211</v>
      </c>
      <c r="B212" s="2"/>
      <c r="C212" s="7"/>
      <c r="D212" s="7"/>
      <c r="E212" s="8">
        <f t="shared" si="12"/>
        <v>0</v>
      </c>
      <c r="F212" s="8">
        <f t="shared" si="14"/>
        <v>0</v>
      </c>
      <c r="G212" s="8">
        <f t="shared" si="11"/>
        <v>0</v>
      </c>
      <c r="H212" s="4">
        <f t="shared" si="13"/>
        <v>0</v>
      </c>
    </row>
    <row r="213" spans="1:8" x14ac:dyDescent="0.25">
      <c r="A213" s="2">
        <v>212</v>
      </c>
      <c r="B213" s="2"/>
      <c r="C213" s="7"/>
      <c r="D213" s="7"/>
      <c r="E213" s="8">
        <f t="shared" si="12"/>
        <v>0</v>
      </c>
      <c r="F213" s="8">
        <f t="shared" si="14"/>
        <v>0</v>
      </c>
      <c r="G213" s="8">
        <f t="shared" si="11"/>
        <v>0</v>
      </c>
      <c r="H213" s="4">
        <f t="shared" si="13"/>
        <v>0</v>
      </c>
    </row>
    <row r="214" spans="1:8" x14ac:dyDescent="0.25">
      <c r="A214" s="2">
        <v>213</v>
      </c>
      <c r="B214" s="2"/>
      <c r="C214" s="7"/>
      <c r="D214" s="7"/>
      <c r="E214" s="8">
        <f t="shared" si="12"/>
        <v>0</v>
      </c>
      <c r="F214" s="8">
        <f t="shared" si="14"/>
        <v>0</v>
      </c>
      <c r="G214" s="8">
        <f t="shared" si="11"/>
        <v>0</v>
      </c>
      <c r="H214" s="4">
        <f t="shared" si="13"/>
        <v>0</v>
      </c>
    </row>
    <row r="215" spans="1:8" x14ac:dyDescent="0.25">
      <c r="A215" s="2">
        <v>214</v>
      </c>
      <c r="B215" s="2"/>
      <c r="C215" s="7"/>
      <c r="D215" s="7"/>
      <c r="E215" s="8">
        <f t="shared" si="12"/>
        <v>0</v>
      </c>
      <c r="F215" s="8">
        <f t="shared" si="14"/>
        <v>0</v>
      </c>
      <c r="G215" s="8">
        <f t="shared" si="11"/>
        <v>0</v>
      </c>
      <c r="H215" s="4">
        <f t="shared" si="13"/>
        <v>0</v>
      </c>
    </row>
    <row r="216" spans="1:8" x14ac:dyDescent="0.25">
      <c r="A216" s="2">
        <v>215</v>
      </c>
      <c r="B216" s="2"/>
      <c r="C216" s="7"/>
      <c r="D216" s="7"/>
      <c r="E216" s="8">
        <f t="shared" si="12"/>
        <v>0</v>
      </c>
      <c r="F216" s="8">
        <f t="shared" si="14"/>
        <v>0</v>
      </c>
      <c r="G216" s="8">
        <f t="shared" si="11"/>
        <v>0</v>
      </c>
      <c r="H216" s="4">
        <f t="shared" si="13"/>
        <v>0</v>
      </c>
    </row>
    <row r="217" spans="1:8" x14ac:dyDescent="0.25">
      <c r="A217" s="2">
        <v>216</v>
      </c>
      <c r="B217" s="2"/>
      <c r="C217" s="7"/>
      <c r="D217" s="7"/>
      <c r="E217" s="8">
        <f t="shared" si="12"/>
        <v>0</v>
      </c>
      <c r="F217" s="8">
        <f t="shared" si="14"/>
        <v>0</v>
      </c>
      <c r="G217" s="8">
        <f t="shared" si="11"/>
        <v>0</v>
      </c>
      <c r="H217" s="4">
        <f t="shared" si="13"/>
        <v>0</v>
      </c>
    </row>
    <row r="218" spans="1:8" x14ac:dyDescent="0.25">
      <c r="A218" s="2">
        <v>217</v>
      </c>
      <c r="B218" s="2"/>
      <c r="C218" s="7"/>
      <c r="D218" s="7"/>
      <c r="E218" s="8">
        <f t="shared" si="12"/>
        <v>0</v>
      </c>
      <c r="F218" s="8">
        <f t="shared" si="14"/>
        <v>0</v>
      </c>
      <c r="G218" s="8">
        <f t="shared" si="11"/>
        <v>0</v>
      </c>
      <c r="H218" s="4">
        <f t="shared" si="13"/>
        <v>0</v>
      </c>
    </row>
    <row r="219" spans="1:8" x14ac:dyDescent="0.25">
      <c r="A219" s="2">
        <v>218</v>
      </c>
      <c r="B219" s="2"/>
      <c r="C219" s="7"/>
      <c r="D219" s="7"/>
      <c r="E219" s="8">
        <f t="shared" si="12"/>
        <v>0</v>
      </c>
      <c r="F219" s="8">
        <f t="shared" si="14"/>
        <v>0</v>
      </c>
      <c r="G219" s="8">
        <f t="shared" si="11"/>
        <v>0</v>
      </c>
      <c r="H219" s="4">
        <f t="shared" si="13"/>
        <v>0</v>
      </c>
    </row>
    <row r="220" spans="1:8" x14ac:dyDescent="0.25">
      <c r="A220" s="2">
        <v>219</v>
      </c>
      <c r="B220" s="2"/>
      <c r="C220" s="7"/>
      <c r="D220" s="7"/>
      <c r="E220" s="8">
        <f t="shared" si="12"/>
        <v>0</v>
      </c>
      <c r="F220" s="8">
        <f t="shared" si="14"/>
        <v>0</v>
      </c>
      <c r="G220" s="8">
        <f t="shared" si="11"/>
        <v>0</v>
      </c>
      <c r="H220" s="4">
        <f t="shared" si="13"/>
        <v>0</v>
      </c>
    </row>
    <row r="221" spans="1:8" x14ac:dyDescent="0.25">
      <c r="A221" s="2">
        <v>220</v>
      </c>
      <c r="B221" s="2"/>
      <c r="C221" s="7"/>
      <c r="D221" s="7"/>
      <c r="E221" s="8">
        <f t="shared" si="12"/>
        <v>0</v>
      </c>
      <c r="F221" s="8">
        <f t="shared" si="14"/>
        <v>0</v>
      </c>
      <c r="G221" s="8">
        <f t="shared" ref="G221:G284" si="15">AVERAGE(E194:E221)</f>
        <v>0</v>
      </c>
      <c r="H221" s="4">
        <f t="shared" si="13"/>
        <v>0</v>
      </c>
    </row>
    <row r="222" spans="1:8" x14ac:dyDescent="0.25">
      <c r="A222" s="2">
        <v>221</v>
      </c>
      <c r="B222" s="2"/>
      <c r="C222" s="7"/>
      <c r="D222" s="7"/>
      <c r="E222" s="8">
        <f t="shared" si="12"/>
        <v>0</v>
      </c>
      <c r="F222" s="8">
        <f t="shared" si="14"/>
        <v>0</v>
      </c>
      <c r="G222" s="8">
        <f t="shared" si="15"/>
        <v>0</v>
      </c>
      <c r="H222" s="4">
        <f t="shared" si="13"/>
        <v>0</v>
      </c>
    </row>
    <row r="223" spans="1:8" x14ac:dyDescent="0.25">
      <c r="A223" s="2">
        <v>222</v>
      </c>
      <c r="B223" s="2"/>
      <c r="C223" s="7"/>
      <c r="D223" s="7"/>
      <c r="E223" s="8">
        <f t="shared" si="12"/>
        <v>0</v>
      </c>
      <c r="F223" s="8">
        <f t="shared" si="14"/>
        <v>0</v>
      </c>
      <c r="G223" s="8">
        <f t="shared" si="15"/>
        <v>0</v>
      </c>
      <c r="H223" s="4">
        <f t="shared" si="13"/>
        <v>0</v>
      </c>
    </row>
    <row r="224" spans="1:8" x14ac:dyDescent="0.25">
      <c r="A224" s="2">
        <v>223</v>
      </c>
      <c r="B224" s="2"/>
      <c r="C224" s="7"/>
      <c r="D224" s="7"/>
      <c r="E224" s="8">
        <f t="shared" si="12"/>
        <v>0</v>
      </c>
      <c r="F224" s="8">
        <f t="shared" si="14"/>
        <v>0</v>
      </c>
      <c r="G224" s="8">
        <f t="shared" si="15"/>
        <v>0</v>
      </c>
      <c r="H224" s="4">
        <f t="shared" si="13"/>
        <v>0</v>
      </c>
    </row>
    <row r="225" spans="1:8" x14ac:dyDescent="0.25">
      <c r="A225" s="2">
        <v>224</v>
      </c>
      <c r="B225" s="2"/>
      <c r="C225" s="7"/>
      <c r="D225" s="7"/>
      <c r="E225" s="8">
        <f t="shared" si="12"/>
        <v>0</v>
      </c>
      <c r="F225" s="8">
        <f t="shared" si="14"/>
        <v>0</v>
      </c>
      <c r="G225" s="8">
        <f t="shared" si="15"/>
        <v>0</v>
      </c>
      <c r="H225" s="4">
        <f t="shared" si="13"/>
        <v>0</v>
      </c>
    </row>
    <row r="226" spans="1:8" x14ac:dyDescent="0.25">
      <c r="A226" s="2">
        <v>225</v>
      </c>
      <c r="B226" s="2"/>
      <c r="C226" s="7"/>
      <c r="D226" s="7"/>
      <c r="E226" s="8">
        <f t="shared" si="12"/>
        <v>0</v>
      </c>
      <c r="F226" s="8">
        <f t="shared" si="14"/>
        <v>0</v>
      </c>
      <c r="G226" s="8">
        <f t="shared" si="15"/>
        <v>0</v>
      </c>
      <c r="H226" s="4">
        <f t="shared" si="13"/>
        <v>0</v>
      </c>
    </row>
    <row r="227" spans="1:8" x14ac:dyDescent="0.25">
      <c r="A227" s="2">
        <v>226</v>
      </c>
      <c r="B227" s="2"/>
      <c r="C227" s="7"/>
      <c r="D227" s="7"/>
      <c r="E227" s="8">
        <f t="shared" si="12"/>
        <v>0</v>
      </c>
      <c r="F227" s="8">
        <f t="shared" si="14"/>
        <v>0</v>
      </c>
      <c r="G227" s="8">
        <f t="shared" si="15"/>
        <v>0</v>
      </c>
      <c r="H227" s="4">
        <f t="shared" si="13"/>
        <v>0</v>
      </c>
    </row>
    <row r="228" spans="1:8" x14ac:dyDescent="0.25">
      <c r="A228" s="2">
        <v>227</v>
      </c>
      <c r="B228" s="2"/>
      <c r="C228" s="7"/>
      <c r="D228" s="7"/>
      <c r="E228" s="8">
        <f t="shared" si="12"/>
        <v>0</v>
      </c>
      <c r="F228" s="8">
        <f t="shared" si="14"/>
        <v>0</v>
      </c>
      <c r="G228" s="8">
        <f t="shared" si="15"/>
        <v>0</v>
      </c>
      <c r="H228" s="4">
        <f t="shared" si="13"/>
        <v>0</v>
      </c>
    </row>
    <row r="229" spans="1:8" x14ac:dyDescent="0.25">
      <c r="A229" s="2">
        <v>228</v>
      </c>
      <c r="B229" s="2"/>
      <c r="C229" s="7"/>
      <c r="D229" s="7"/>
      <c r="E229" s="8">
        <f t="shared" si="12"/>
        <v>0</v>
      </c>
      <c r="F229" s="8">
        <f t="shared" si="14"/>
        <v>0</v>
      </c>
      <c r="G229" s="8">
        <f t="shared" si="15"/>
        <v>0</v>
      </c>
      <c r="H229" s="4">
        <f t="shared" si="13"/>
        <v>0</v>
      </c>
    </row>
    <row r="230" spans="1:8" x14ac:dyDescent="0.25">
      <c r="A230" s="2">
        <v>229</v>
      </c>
      <c r="B230" s="2"/>
      <c r="C230" s="7"/>
      <c r="D230" s="7"/>
      <c r="E230" s="8">
        <f t="shared" si="12"/>
        <v>0</v>
      </c>
      <c r="F230" s="8">
        <f t="shared" si="14"/>
        <v>0</v>
      </c>
      <c r="G230" s="8">
        <f t="shared" si="15"/>
        <v>0</v>
      </c>
      <c r="H230" s="4">
        <f t="shared" si="13"/>
        <v>0</v>
      </c>
    </row>
    <row r="231" spans="1:8" x14ac:dyDescent="0.25">
      <c r="A231" s="2">
        <v>230</v>
      </c>
      <c r="B231" s="2"/>
      <c r="C231" s="7"/>
      <c r="D231" s="7"/>
      <c r="E231" s="8">
        <f t="shared" si="12"/>
        <v>0</v>
      </c>
      <c r="F231" s="8">
        <f t="shared" si="14"/>
        <v>0</v>
      </c>
      <c r="G231" s="8">
        <f t="shared" si="15"/>
        <v>0</v>
      </c>
      <c r="H231" s="4">
        <f t="shared" si="13"/>
        <v>0</v>
      </c>
    </row>
    <row r="232" spans="1:8" x14ac:dyDescent="0.25">
      <c r="A232" s="2">
        <v>231</v>
      </c>
      <c r="B232" s="2"/>
      <c r="C232" s="7"/>
      <c r="D232" s="7"/>
      <c r="E232" s="8">
        <f t="shared" si="12"/>
        <v>0</v>
      </c>
      <c r="F232" s="8">
        <f t="shared" si="14"/>
        <v>0</v>
      </c>
      <c r="G232" s="8">
        <f t="shared" si="15"/>
        <v>0</v>
      </c>
      <c r="H232" s="4">
        <f t="shared" si="13"/>
        <v>0</v>
      </c>
    </row>
    <row r="233" spans="1:8" x14ac:dyDescent="0.25">
      <c r="A233" s="2">
        <v>232</v>
      </c>
      <c r="B233" s="2"/>
      <c r="C233" s="7"/>
      <c r="D233" s="7"/>
      <c r="E233" s="8">
        <f t="shared" si="12"/>
        <v>0</v>
      </c>
      <c r="F233" s="8">
        <f t="shared" si="14"/>
        <v>0</v>
      </c>
      <c r="G233" s="8">
        <f t="shared" si="15"/>
        <v>0</v>
      </c>
      <c r="H233" s="4">
        <f t="shared" si="13"/>
        <v>0</v>
      </c>
    </row>
    <row r="234" spans="1:8" x14ac:dyDescent="0.25">
      <c r="A234" s="2">
        <v>233</v>
      </c>
      <c r="B234" s="2"/>
      <c r="C234" s="7"/>
      <c r="D234" s="7"/>
      <c r="E234" s="8">
        <f t="shared" si="12"/>
        <v>0</v>
      </c>
      <c r="F234" s="8">
        <f t="shared" si="14"/>
        <v>0</v>
      </c>
      <c r="G234" s="8">
        <f t="shared" si="15"/>
        <v>0</v>
      </c>
      <c r="H234" s="4">
        <f t="shared" si="13"/>
        <v>0</v>
      </c>
    </row>
    <row r="235" spans="1:8" x14ac:dyDescent="0.25">
      <c r="A235" s="2">
        <v>234</v>
      </c>
      <c r="B235" s="2"/>
      <c r="C235" s="7"/>
      <c r="D235" s="7"/>
      <c r="E235" s="8">
        <f t="shared" si="12"/>
        <v>0</v>
      </c>
      <c r="F235" s="8">
        <f t="shared" si="14"/>
        <v>0</v>
      </c>
      <c r="G235" s="8">
        <f t="shared" si="15"/>
        <v>0</v>
      </c>
      <c r="H235" s="4">
        <f t="shared" si="13"/>
        <v>0</v>
      </c>
    </row>
    <row r="236" spans="1:8" x14ac:dyDescent="0.25">
      <c r="A236" s="2">
        <v>235</v>
      </c>
      <c r="B236" s="2"/>
      <c r="C236" s="7"/>
      <c r="D236" s="7"/>
      <c r="E236" s="8">
        <f t="shared" si="12"/>
        <v>0</v>
      </c>
      <c r="F236" s="8">
        <f t="shared" si="14"/>
        <v>0</v>
      </c>
      <c r="G236" s="8">
        <f t="shared" si="15"/>
        <v>0</v>
      </c>
      <c r="H236" s="4">
        <f t="shared" si="13"/>
        <v>0</v>
      </c>
    </row>
    <row r="237" spans="1:8" x14ac:dyDescent="0.25">
      <c r="A237" s="2">
        <v>236</v>
      </c>
      <c r="B237" s="2"/>
      <c r="C237" s="7"/>
      <c r="D237" s="7"/>
      <c r="E237" s="8">
        <f t="shared" si="12"/>
        <v>0</v>
      </c>
      <c r="F237" s="8">
        <f t="shared" si="14"/>
        <v>0</v>
      </c>
      <c r="G237" s="8">
        <f t="shared" si="15"/>
        <v>0</v>
      </c>
      <c r="H237" s="4">
        <f t="shared" si="13"/>
        <v>0</v>
      </c>
    </row>
    <row r="238" spans="1:8" x14ac:dyDescent="0.25">
      <c r="A238" s="2">
        <v>237</v>
      </c>
      <c r="B238" s="2"/>
      <c r="C238" s="7"/>
      <c r="D238" s="7"/>
      <c r="E238" s="8">
        <f t="shared" si="12"/>
        <v>0</v>
      </c>
      <c r="F238" s="8">
        <f t="shared" si="14"/>
        <v>0</v>
      </c>
      <c r="G238" s="8">
        <f t="shared" si="15"/>
        <v>0</v>
      </c>
      <c r="H238" s="4">
        <f t="shared" si="13"/>
        <v>0</v>
      </c>
    </row>
    <row r="239" spans="1:8" x14ac:dyDescent="0.25">
      <c r="A239" s="2">
        <v>238</v>
      </c>
      <c r="B239" s="2"/>
      <c r="C239" s="7"/>
      <c r="D239" s="7"/>
      <c r="E239" s="8">
        <f t="shared" si="12"/>
        <v>0</v>
      </c>
      <c r="F239" s="8">
        <f t="shared" si="14"/>
        <v>0</v>
      </c>
      <c r="G239" s="8">
        <f t="shared" si="15"/>
        <v>0</v>
      </c>
      <c r="H239" s="4">
        <f t="shared" si="13"/>
        <v>0</v>
      </c>
    </row>
    <row r="240" spans="1:8" x14ac:dyDescent="0.25">
      <c r="A240" s="2">
        <v>239</v>
      </c>
      <c r="B240" s="2"/>
      <c r="C240" s="7"/>
      <c r="D240" s="7"/>
      <c r="E240" s="8">
        <f t="shared" si="12"/>
        <v>0</v>
      </c>
      <c r="F240" s="8">
        <f t="shared" si="14"/>
        <v>0</v>
      </c>
      <c r="G240" s="8">
        <f t="shared" si="15"/>
        <v>0</v>
      </c>
      <c r="H240" s="4">
        <f t="shared" si="13"/>
        <v>0</v>
      </c>
    </row>
    <row r="241" spans="1:8" x14ac:dyDescent="0.25">
      <c r="A241" s="2">
        <v>240</v>
      </c>
      <c r="B241" s="2"/>
      <c r="C241" s="7"/>
      <c r="D241" s="7"/>
      <c r="E241" s="8">
        <f t="shared" si="12"/>
        <v>0</v>
      </c>
      <c r="F241" s="8">
        <f t="shared" si="14"/>
        <v>0</v>
      </c>
      <c r="G241" s="8">
        <f t="shared" si="15"/>
        <v>0</v>
      </c>
      <c r="H241" s="4">
        <f t="shared" si="13"/>
        <v>0</v>
      </c>
    </row>
    <row r="242" spans="1:8" x14ac:dyDescent="0.25">
      <c r="A242" s="2">
        <v>241</v>
      </c>
      <c r="B242" s="2"/>
      <c r="C242" s="7"/>
      <c r="D242" s="7"/>
      <c r="E242" s="8">
        <f t="shared" si="12"/>
        <v>0</v>
      </c>
      <c r="F242" s="8">
        <f t="shared" si="14"/>
        <v>0</v>
      </c>
      <c r="G242" s="8">
        <f t="shared" si="15"/>
        <v>0</v>
      </c>
      <c r="H242" s="4">
        <f t="shared" si="13"/>
        <v>0</v>
      </c>
    </row>
    <row r="243" spans="1:8" x14ac:dyDescent="0.25">
      <c r="A243" s="2">
        <v>242</v>
      </c>
      <c r="B243" s="2"/>
      <c r="C243" s="7"/>
      <c r="D243" s="7"/>
      <c r="E243" s="8">
        <f t="shared" si="12"/>
        <v>0</v>
      </c>
      <c r="F243" s="8">
        <f t="shared" si="14"/>
        <v>0</v>
      </c>
      <c r="G243" s="8">
        <f t="shared" si="15"/>
        <v>0</v>
      </c>
      <c r="H243" s="4">
        <f t="shared" si="13"/>
        <v>0</v>
      </c>
    </row>
    <row r="244" spans="1:8" x14ac:dyDescent="0.25">
      <c r="A244" s="2">
        <v>243</v>
      </c>
      <c r="B244" s="2"/>
      <c r="C244" s="7"/>
      <c r="D244" s="7"/>
      <c r="E244" s="8">
        <f t="shared" si="12"/>
        <v>0</v>
      </c>
      <c r="F244" s="8">
        <f t="shared" si="14"/>
        <v>0</v>
      </c>
      <c r="G244" s="8">
        <f t="shared" si="15"/>
        <v>0</v>
      </c>
      <c r="H244" s="4">
        <f t="shared" si="13"/>
        <v>0</v>
      </c>
    </row>
    <row r="245" spans="1:8" x14ac:dyDescent="0.25">
      <c r="A245" s="2">
        <v>244</v>
      </c>
      <c r="B245" s="2"/>
      <c r="C245" s="7"/>
      <c r="D245" s="7"/>
      <c r="E245" s="8">
        <f t="shared" si="12"/>
        <v>0</v>
      </c>
      <c r="F245" s="8">
        <f t="shared" si="14"/>
        <v>0</v>
      </c>
      <c r="G245" s="8">
        <f t="shared" si="15"/>
        <v>0</v>
      </c>
      <c r="H245" s="4">
        <f t="shared" si="13"/>
        <v>0</v>
      </c>
    </row>
    <row r="246" spans="1:8" x14ac:dyDescent="0.25">
      <c r="A246" s="2">
        <v>245</v>
      </c>
      <c r="B246" s="2"/>
      <c r="C246" s="7"/>
      <c r="D246" s="7"/>
      <c r="E246" s="8">
        <f t="shared" si="12"/>
        <v>0</v>
      </c>
      <c r="F246" s="8">
        <f t="shared" si="14"/>
        <v>0</v>
      </c>
      <c r="G246" s="8">
        <f t="shared" si="15"/>
        <v>0</v>
      </c>
      <c r="H246" s="4">
        <f t="shared" si="13"/>
        <v>0</v>
      </c>
    </row>
    <row r="247" spans="1:8" x14ac:dyDescent="0.25">
      <c r="A247" s="2">
        <v>246</v>
      </c>
      <c r="B247" s="2"/>
      <c r="C247" s="7"/>
      <c r="D247" s="7"/>
      <c r="E247" s="8">
        <f t="shared" si="12"/>
        <v>0</v>
      </c>
      <c r="F247" s="8">
        <f t="shared" si="14"/>
        <v>0</v>
      </c>
      <c r="G247" s="8">
        <f t="shared" si="15"/>
        <v>0</v>
      </c>
      <c r="H247" s="4">
        <f t="shared" si="13"/>
        <v>0</v>
      </c>
    </row>
    <row r="248" spans="1:8" x14ac:dyDescent="0.25">
      <c r="A248" s="2">
        <v>247</v>
      </c>
      <c r="B248" s="2"/>
      <c r="C248" s="7"/>
      <c r="D248" s="7"/>
      <c r="E248" s="8">
        <f t="shared" si="12"/>
        <v>0</v>
      </c>
      <c r="F248" s="8">
        <f t="shared" si="14"/>
        <v>0</v>
      </c>
      <c r="G248" s="8">
        <f t="shared" si="15"/>
        <v>0</v>
      </c>
      <c r="H248" s="4">
        <f t="shared" si="13"/>
        <v>0</v>
      </c>
    </row>
    <row r="249" spans="1:8" x14ac:dyDescent="0.25">
      <c r="A249" s="2">
        <v>248</v>
      </c>
      <c r="B249" s="2"/>
      <c r="C249" s="7"/>
      <c r="D249" s="7"/>
      <c r="E249" s="8">
        <f t="shared" si="12"/>
        <v>0</v>
      </c>
      <c r="F249" s="8">
        <f t="shared" si="14"/>
        <v>0</v>
      </c>
      <c r="G249" s="8">
        <f t="shared" si="15"/>
        <v>0</v>
      </c>
      <c r="H249" s="4">
        <f t="shared" si="13"/>
        <v>0</v>
      </c>
    </row>
    <row r="250" spans="1:8" x14ac:dyDescent="0.25">
      <c r="A250" s="2">
        <v>249</v>
      </c>
      <c r="B250" s="2"/>
      <c r="C250" s="7"/>
      <c r="D250" s="7"/>
      <c r="E250" s="8">
        <f t="shared" si="12"/>
        <v>0</v>
      </c>
      <c r="F250" s="8">
        <f t="shared" si="14"/>
        <v>0</v>
      </c>
      <c r="G250" s="8">
        <f t="shared" si="15"/>
        <v>0</v>
      </c>
      <c r="H250" s="4">
        <f t="shared" si="13"/>
        <v>0</v>
      </c>
    </row>
    <row r="251" spans="1:8" x14ac:dyDescent="0.25">
      <c r="A251" s="2">
        <v>250</v>
      </c>
      <c r="B251" s="2"/>
      <c r="C251" s="7"/>
      <c r="D251" s="7"/>
      <c r="E251" s="8">
        <f t="shared" si="12"/>
        <v>0</v>
      </c>
      <c r="F251" s="8">
        <f t="shared" si="14"/>
        <v>0</v>
      </c>
      <c r="G251" s="8">
        <f t="shared" si="15"/>
        <v>0</v>
      </c>
      <c r="H251" s="4">
        <f t="shared" si="13"/>
        <v>0</v>
      </c>
    </row>
    <row r="252" spans="1:8" x14ac:dyDescent="0.25">
      <c r="A252" s="2">
        <v>251</v>
      </c>
      <c r="B252" s="2"/>
      <c r="C252" s="7"/>
      <c r="D252" s="7"/>
      <c r="E252" s="8">
        <f t="shared" si="12"/>
        <v>0</v>
      </c>
      <c r="F252" s="8">
        <f t="shared" si="14"/>
        <v>0</v>
      </c>
      <c r="G252" s="8">
        <f t="shared" si="15"/>
        <v>0</v>
      </c>
      <c r="H252" s="4">
        <f t="shared" si="13"/>
        <v>0</v>
      </c>
    </row>
    <row r="253" spans="1:8" x14ac:dyDescent="0.25">
      <c r="A253" s="2">
        <v>252</v>
      </c>
      <c r="B253" s="2"/>
      <c r="C253" s="7"/>
      <c r="D253" s="7"/>
      <c r="E253" s="8">
        <f t="shared" si="12"/>
        <v>0</v>
      </c>
      <c r="F253" s="8">
        <f t="shared" si="14"/>
        <v>0</v>
      </c>
      <c r="G253" s="8">
        <f t="shared" si="15"/>
        <v>0</v>
      </c>
      <c r="H253" s="4">
        <f t="shared" si="13"/>
        <v>0</v>
      </c>
    </row>
    <row r="254" spans="1:8" x14ac:dyDescent="0.25">
      <c r="A254" s="2">
        <v>253</v>
      </c>
      <c r="B254" s="2"/>
      <c r="C254" s="7"/>
      <c r="D254" s="7"/>
      <c r="E254" s="8">
        <f t="shared" si="12"/>
        <v>0</v>
      </c>
      <c r="F254" s="8">
        <f t="shared" si="14"/>
        <v>0</v>
      </c>
      <c r="G254" s="8">
        <f t="shared" si="15"/>
        <v>0</v>
      </c>
      <c r="H254" s="4">
        <f t="shared" si="13"/>
        <v>0</v>
      </c>
    </row>
    <row r="255" spans="1:8" x14ac:dyDescent="0.25">
      <c r="A255" s="2">
        <v>254</v>
      </c>
      <c r="B255" s="2"/>
      <c r="C255" s="7"/>
      <c r="D255" s="7"/>
      <c r="E255" s="8">
        <f t="shared" si="12"/>
        <v>0</v>
      </c>
      <c r="F255" s="8">
        <f t="shared" si="14"/>
        <v>0</v>
      </c>
      <c r="G255" s="8">
        <f t="shared" si="15"/>
        <v>0</v>
      </c>
      <c r="H255" s="4">
        <f t="shared" si="13"/>
        <v>0</v>
      </c>
    </row>
    <row r="256" spans="1:8" x14ac:dyDescent="0.25">
      <c r="A256" s="2">
        <v>255</v>
      </c>
      <c r="B256" s="2"/>
      <c r="C256" s="7"/>
      <c r="D256" s="7"/>
      <c r="E256" s="8">
        <f t="shared" si="12"/>
        <v>0</v>
      </c>
      <c r="F256" s="8">
        <f t="shared" si="14"/>
        <v>0</v>
      </c>
      <c r="G256" s="8">
        <f t="shared" si="15"/>
        <v>0</v>
      </c>
      <c r="H256" s="4">
        <f t="shared" si="13"/>
        <v>0</v>
      </c>
    </row>
    <row r="257" spans="1:8" x14ac:dyDescent="0.25">
      <c r="A257" s="2">
        <v>256</v>
      </c>
      <c r="B257" s="2"/>
      <c r="C257" s="7"/>
      <c r="D257" s="7"/>
      <c r="E257" s="8">
        <f t="shared" si="12"/>
        <v>0</v>
      </c>
      <c r="F257" s="8">
        <f t="shared" si="14"/>
        <v>0</v>
      </c>
      <c r="G257" s="8">
        <f t="shared" si="15"/>
        <v>0</v>
      </c>
      <c r="H257" s="4">
        <f t="shared" si="13"/>
        <v>0</v>
      </c>
    </row>
    <row r="258" spans="1:8" x14ac:dyDescent="0.25">
      <c r="A258" s="2">
        <v>257</v>
      </c>
      <c r="B258" s="2"/>
      <c r="C258" s="7"/>
      <c r="D258" s="7"/>
      <c r="E258" s="8">
        <f t="shared" ref="E258:E321" si="16">IF(C258="",0,C258*D258)</f>
        <v>0</v>
      </c>
      <c r="F258" s="8">
        <f t="shared" si="14"/>
        <v>0</v>
      </c>
      <c r="G258" s="8">
        <f t="shared" si="15"/>
        <v>0</v>
      </c>
      <c r="H258" s="4">
        <f t="shared" ref="H258:H321" si="17">IFERROR(F258/G258, 0)</f>
        <v>0</v>
      </c>
    </row>
    <row r="259" spans="1:8" x14ac:dyDescent="0.25">
      <c r="A259" s="2">
        <v>258</v>
      </c>
      <c r="B259" s="2"/>
      <c r="C259" s="7"/>
      <c r="D259" s="7"/>
      <c r="E259" s="8">
        <f t="shared" si="16"/>
        <v>0</v>
      </c>
      <c r="F259" s="8">
        <f t="shared" si="14"/>
        <v>0</v>
      </c>
      <c r="G259" s="8">
        <f t="shared" si="15"/>
        <v>0</v>
      </c>
      <c r="H259" s="4">
        <f t="shared" si="17"/>
        <v>0</v>
      </c>
    </row>
    <row r="260" spans="1:8" x14ac:dyDescent="0.25">
      <c r="A260" s="2">
        <v>259</v>
      </c>
      <c r="B260" s="2"/>
      <c r="C260" s="7"/>
      <c r="D260" s="7"/>
      <c r="E260" s="8">
        <f t="shared" si="16"/>
        <v>0</v>
      </c>
      <c r="F260" s="8">
        <f t="shared" si="14"/>
        <v>0</v>
      </c>
      <c r="G260" s="8">
        <f t="shared" si="15"/>
        <v>0</v>
      </c>
      <c r="H260" s="4">
        <f t="shared" si="17"/>
        <v>0</v>
      </c>
    </row>
    <row r="261" spans="1:8" x14ac:dyDescent="0.25">
      <c r="A261" s="2">
        <v>260</v>
      </c>
      <c r="B261" s="2"/>
      <c r="C261" s="7"/>
      <c r="D261" s="7"/>
      <c r="E261" s="8">
        <f t="shared" si="16"/>
        <v>0</v>
      </c>
      <c r="F261" s="8">
        <f t="shared" si="14"/>
        <v>0</v>
      </c>
      <c r="G261" s="8">
        <f t="shared" si="15"/>
        <v>0</v>
      </c>
      <c r="H261" s="4">
        <f t="shared" si="17"/>
        <v>0</v>
      </c>
    </row>
    <row r="262" spans="1:8" x14ac:dyDescent="0.25">
      <c r="A262" s="2">
        <v>261</v>
      </c>
      <c r="B262" s="2"/>
      <c r="C262" s="7"/>
      <c r="D262" s="7"/>
      <c r="E262" s="8">
        <f t="shared" si="16"/>
        <v>0</v>
      </c>
      <c r="F262" s="8">
        <f t="shared" si="14"/>
        <v>0</v>
      </c>
      <c r="G262" s="8">
        <f t="shared" si="15"/>
        <v>0</v>
      </c>
      <c r="H262" s="4">
        <f t="shared" si="17"/>
        <v>0</v>
      </c>
    </row>
    <row r="263" spans="1:8" x14ac:dyDescent="0.25">
      <c r="A263" s="2">
        <v>262</v>
      </c>
      <c r="B263" s="2"/>
      <c r="C263" s="7"/>
      <c r="D263" s="7"/>
      <c r="E263" s="8">
        <f t="shared" si="16"/>
        <v>0</v>
      </c>
      <c r="F263" s="8">
        <f t="shared" si="14"/>
        <v>0</v>
      </c>
      <c r="G263" s="8">
        <f t="shared" si="15"/>
        <v>0</v>
      </c>
      <c r="H263" s="4">
        <f t="shared" si="17"/>
        <v>0</v>
      </c>
    </row>
    <row r="264" spans="1:8" x14ac:dyDescent="0.25">
      <c r="A264" s="2">
        <v>263</v>
      </c>
      <c r="B264" s="2"/>
      <c r="C264" s="7"/>
      <c r="D264" s="7"/>
      <c r="E264" s="8">
        <f t="shared" si="16"/>
        <v>0</v>
      </c>
      <c r="F264" s="8">
        <f t="shared" ref="F264:F327" si="18">AVERAGE(E258:E264)</f>
        <v>0</v>
      </c>
      <c r="G264" s="8">
        <f t="shared" si="15"/>
        <v>0</v>
      </c>
      <c r="H264" s="4">
        <f t="shared" si="17"/>
        <v>0</v>
      </c>
    </row>
    <row r="265" spans="1:8" x14ac:dyDescent="0.25">
      <c r="A265" s="2">
        <v>264</v>
      </c>
      <c r="B265" s="2"/>
      <c r="C265" s="7"/>
      <c r="D265" s="7"/>
      <c r="E265" s="8">
        <f t="shared" si="16"/>
        <v>0</v>
      </c>
      <c r="F265" s="8">
        <f t="shared" si="18"/>
        <v>0</v>
      </c>
      <c r="G265" s="8">
        <f t="shared" si="15"/>
        <v>0</v>
      </c>
      <c r="H265" s="4">
        <f t="shared" si="17"/>
        <v>0</v>
      </c>
    </row>
    <row r="266" spans="1:8" x14ac:dyDescent="0.25">
      <c r="A266" s="2">
        <v>265</v>
      </c>
      <c r="B266" s="2"/>
      <c r="C266" s="7"/>
      <c r="D266" s="7"/>
      <c r="E266" s="8">
        <f t="shared" si="16"/>
        <v>0</v>
      </c>
      <c r="F266" s="8">
        <f t="shared" si="18"/>
        <v>0</v>
      </c>
      <c r="G266" s="8">
        <f t="shared" si="15"/>
        <v>0</v>
      </c>
      <c r="H266" s="4">
        <f t="shared" si="17"/>
        <v>0</v>
      </c>
    </row>
    <row r="267" spans="1:8" x14ac:dyDescent="0.25">
      <c r="A267" s="2">
        <v>266</v>
      </c>
      <c r="B267" s="2"/>
      <c r="C267" s="7"/>
      <c r="D267" s="7"/>
      <c r="E267" s="8">
        <f t="shared" si="16"/>
        <v>0</v>
      </c>
      <c r="F267" s="8">
        <f t="shared" si="18"/>
        <v>0</v>
      </c>
      <c r="G267" s="8">
        <f t="shared" si="15"/>
        <v>0</v>
      </c>
      <c r="H267" s="4">
        <f t="shared" si="17"/>
        <v>0</v>
      </c>
    </row>
    <row r="268" spans="1:8" x14ac:dyDescent="0.25">
      <c r="A268" s="2">
        <v>267</v>
      </c>
      <c r="B268" s="2"/>
      <c r="C268" s="7"/>
      <c r="D268" s="7"/>
      <c r="E268" s="8">
        <f t="shared" si="16"/>
        <v>0</v>
      </c>
      <c r="F268" s="8">
        <f t="shared" si="18"/>
        <v>0</v>
      </c>
      <c r="G268" s="8">
        <f t="shared" si="15"/>
        <v>0</v>
      </c>
      <c r="H268" s="4">
        <f t="shared" si="17"/>
        <v>0</v>
      </c>
    </row>
    <row r="269" spans="1:8" x14ac:dyDescent="0.25">
      <c r="A269" s="2">
        <v>268</v>
      </c>
      <c r="B269" s="2"/>
      <c r="C269" s="7"/>
      <c r="D269" s="7"/>
      <c r="E269" s="8">
        <f t="shared" si="16"/>
        <v>0</v>
      </c>
      <c r="F269" s="8">
        <f t="shared" si="18"/>
        <v>0</v>
      </c>
      <c r="G269" s="8">
        <f t="shared" si="15"/>
        <v>0</v>
      </c>
      <c r="H269" s="4">
        <f t="shared" si="17"/>
        <v>0</v>
      </c>
    </row>
    <row r="270" spans="1:8" x14ac:dyDescent="0.25">
      <c r="A270" s="2">
        <v>269</v>
      </c>
      <c r="B270" s="2"/>
      <c r="C270" s="7"/>
      <c r="D270" s="7"/>
      <c r="E270" s="8">
        <f t="shared" si="16"/>
        <v>0</v>
      </c>
      <c r="F270" s="8">
        <f t="shared" si="18"/>
        <v>0</v>
      </c>
      <c r="G270" s="8">
        <f t="shared" si="15"/>
        <v>0</v>
      </c>
      <c r="H270" s="4">
        <f t="shared" si="17"/>
        <v>0</v>
      </c>
    </row>
    <row r="271" spans="1:8" x14ac:dyDescent="0.25">
      <c r="A271" s="2">
        <v>270</v>
      </c>
      <c r="B271" s="2"/>
      <c r="C271" s="7"/>
      <c r="D271" s="7"/>
      <c r="E271" s="8">
        <f t="shared" si="16"/>
        <v>0</v>
      </c>
      <c r="F271" s="8">
        <f t="shared" si="18"/>
        <v>0</v>
      </c>
      <c r="G271" s="8">
        <f t="shared" si="15"/>
        <v>0</v>
      </c>
      <c r="H271" s="4">
        <f t="shared" si="17"/>
        <v>0</v>
      </c>
    </row>
    <row r="272" spans="1:8" x14ac:dyDescent="0.25">
      <c r="A272" s="2">
        <v>271</v>
      </c>
      <c r="B272" s="2"/>
      <c r="C272" s="7"/>
      <c r="D272" s="7"/>
      <c r="E272" s="8">
        <f t="shared" si="16"/>
        <v>0</v>
      </c>
      <c r="F272" s="8">
        <f t="shared" si="18"/>
        <v>0</v>
      </c>
      <c r="G272" s="8">
        <f t="shared" si="15"/>
        <v>0</v>
      </c>
      <c r="H272" s="4">
        <f t="shared" si="17"/>
        <v>0</v>
      </c>
    </row>
    <row r="273" spans="1:8" x14ac:dyDescent="0.25">
      <c r="A273" s="2">
        <v>272</v>
      </c>
      <c r="B273" s="2"/>
      <c r="C273" s="7"/>
      <c r="D273" s="7"/>
      <c r="E273" s="8">
        <f t="shared" si="16"/>
        <v>0</v>
      </c>
      <c r="F273" s="8">
        <f t="shared" si="18"/>
        <v>0</v>
      </c>
      <c r="G273" s="8">
        <f t="shared" si="15"/>
        <v>0</v>
      </c>
      <c r="H273" s="4">
        <f t="shared" si="17"/>
        <v>0</v>
      </c>
    </row>
    <row r="274" spans="1:8" x14ac:dyDescent="0.25">
      <c r="A274" s="2">
        <v>273</v>
      </c>
      <c r="B274" s="2"/>
      <c r="C274" s="7"/>
      <c r="D274" s="7"/>
      <c r="E274" s="8">
        <f t="shared" si="16"/>
        <v>0</v>
      </c>
      <c r="F274" s="8">
        <f t="shared" si="18"/>
        <v>0</v>
      </c>
      <c r="G274" s="8">
        <f t="shared" si="15"/>
        <v>0</v>
      </c>
      <c r="H274" s="4">
        <f t="shared" si="17"/>
        <v>0</v>
      </c>
    </row>
    <row r="275" spans="1:8" x14ac:dyDescent="0.25">
      <c r="A275" s="2">
        <v>274</v>
      </c>
      <c r="B275" s="2"/>
      <c r="C275" s="7"/>
      <c r="D275" s="7"/>
      <c r="E275" s="8">
        <f t="shared" si="16"/>
        <v>0</v>
      </c>
      <c r="F275" s="8">
        <f t="shared" si="18"/>
        <v>0</v>
      </c>
      <c r="G275" s="8">
        <f t="shared" si="15"/>
        <v>0</v>
      </c>
      <c r="H275" s="4">
        <f t="shared" si="17"/>
        <v>0</v>
      </c>
    </row>
    <row r="276" spans="1:8" x14ac:dyDescent="0.25">
      <c r="A276" s="2">
        <v>275</v>
      </c>
      <c r="B276" s="2"/>
      <c r="C276" s="7"/>
      <c r="D276" s="7"/>
      <c r="E276" s="8">
        <f t="shared" si="16"/>
        <v>0</v>
      </c>
      <c r="F276" s="8">
        <f t="shared" si="18"/>
        <v>0</v>
      </c>
      <c r="G276" s="8">
        <f t="shared" si="15"/>
        <v>0</v>
      </c>
      <c r="H276" s="4">
        <f t="shared" si="17"/>
        <v>0</v>
      </c>
    </row>
    <row r="277" spans="1:8" x14ac:dyDescent="0.25">
      <c r="A277" s="2">
        <v>276</v>
      </c>
      <c r="B277" s="2"/>
      <c r="C277" s="7"/>
      <c r="D277" s="7"/>
      <c r="E277" s="8">
        <f t="shared" si="16"/>
        <v>0</v>
      </c>
      <c r="F277" s="8">
        <f t="shared" si="18"/>
        <v>0</v>
      </c>
      <c r="G277" s="8">
        <f t="shared" si="15"/>
        <v>0</v>
      </c>
      <c r="H277" s="4">
        <f t="shared" si="17"/>
        <v>0</v>
      </c>
    </row>
    <row r="278" spans="1:8" x14ac:dyDescent="0.25">
      <c r="A278" s="2">
        <v>277</v>
      </c>
      <c r="B278" s="2"/>
      <c r="C278" s="7"/>
      <c r="D278" s="7"/>
      <c r="E278" s="8">
        <f t="shared" si="16"/>
        <v>0</v>
      </c>
      <c r="F278" s="8">
        <f t="shared" si="18"/>
        <v>0</v>
      </c>
      <c r="G278" s="8">
        <f t="shared" si="15"/>
        <v>0</v>
      </c>
      <c r="H278" s="4">
        <f t="shared" si="17"/>
        <v>0</v>
      </c>
    </row>
    <row r="279" spans="1:8" x14ac:dyDescent="0.25">
      <c r="A279" s="2">
        <v>278</v>
      </c>
      <c r="B279" s="2"/>
      <c r="C279" s="7"/>
      <c r="D279" s="7"/>
      <c r="E279" s="8">
        <f t="shared" si="16"/>
        <v>0</v>
      </c>
      <c r="F279" s="8">
        <f t="shared" si="18"/>
        <v>0</v>
      </c>
      <c r="G279" s="8">
        <f t="shared" si="15"/>
        <v>0</v>
      </c>
      <c r="H279" s="4">
        <f t="shared" si="17"/>
        <v>0</v>
      </c>
    </row>
    <row r="280" spans="1:8" x14ac:dyDescent="0.25">
      <c r="A280" s="2">
        <v>279</v>
      </c>
      <c r="B280" s="2"/>
      <c r="C280" s="7"/>
      <c r="D280" s="7"/>
      <c r="E280" s="8">
        <f t="shared" si="16"/>
        <v>0</v>
      </c>
      <c r="F280" s="8">
        <f t="shared" si="18"/>
        <v>0</v>
      </c>
      <c r="G280" s="8">
        <f t="shared" si="15"/>
        <v>0</v>
      </c>
      <c r="H280" s="4">
        <f t="shared" si="17"/>
        <v>0</v>
      </c>
    </row>
    <row r="281" spans="1:8" x14ac:dyDescent="0.25">
      <c r="A281" s="2">
        <v>280</v>
      </c>
      <c r="B281" s="2"/>
      <c r="C281" s="7"/>
      <c r="D281" s="7"/>
      <c r="E281" s="8">
        <f t="shared" si="16"/>
        <v>0</v>
      </c>
      <c r="F281" s="8">
        <f t="shared" si="18"/>
        <v>0</v>
      </c>
      <c r="G281" s="8">
        <f t="shared" si="15"/>
        <v>0</v>
      </c>
      <c r="H281" s="4">
        <f t="shared" si="17"/>
        <v>0</v>
      </c>
    </row>
    <row r="282" spans="1:8" x14ac:dyDescent="0.25">
      <c r="A282" s="2">
        <v>281</v>
      </c>
      <c r="B282" s="2"/>
      <c r="C282" s="7"/>
      <c r="D282" s="7"/>
      <c r="E282" s="8">
        <f t="shared" si="16"/>
        <v>0</v>
      </c>
      <c r="F282" s="8">
        <f t="shared" si="18"/>
        <v>0</v>
      </c>
      <c r="G282" s="8">
        <f t="shared" si="15"/>
        <v>0</v>
      </c>
      <c r="H282" s="4">
        <f t="shared" si="17"/>
        <v>0</v>
      </c>
    </row>
    <row r="283" spans="1:8" x14ac:dyDescent="0.25">
      <c r="A283" s="2">
        <v>282</v>
      </c>
      <c r="B283" s="2"/>
      <c r="C283" s="7"/>
      <c r="D283" s="7"/>
      <c r="E283" s="8">
        <f t="shared" si="16"/>
        <v>0</v>
      </c>
      <c r="F283" s="8">
        <f t="shared" si="18"/>
        <v>0</v>
      </c>
      <c r="G283" s="8">
        <f t="shared" si="15"/>
        <v>0</v>
      </c>
      <c r="H283" s="4">
        <f t="shared" si="17"/>
        <v>0</v>
      </c>
    </row>
    <row r="284" spans="1:8" x14ac:dyDescent="0.25">
      <c r="A284" s="2">
        <v>283</v>
      </c>
      <c r="B284" s="2"/>
      <c r="C284" s="7"/>
      <c r="D284" s="7"/>
      <c r="E284" s="8">
        <f t="shared" si="16"/>
        <v>0</v>
      </c>
      <c r="F284" s="8">
        <f t="shared" si="18"/>
        <v>0</v>
      </c>
      <c r="G284" s="8">
        <f t="shared" si="15"/>
        <v>0</v>
      </c>
      <c r="H284" s="4">
        <f t="shared" si="17"/>
        <v>0</v>
      </c>
    </row>
    <row r="285" spans="1:8" x14ac:dyDescent="0.25">
      <c r="A285" s="2">
        <v>284</v>
      </c>
      <c r="B285" s="2"/>
      <c r="C285" s="7"/>
      <c r="D285" s="7"/>
      <c r="E285" s="8">
        <f t="shared" si="16"/>
        <v>0</v>
      </c>
      <c r="F285" s="8">
        <f t="shared" si="18"/>
        <v>0</v>
      </c>
      <c r="G285" s="8">
        <f t="shared" ref="G285:G348" si="19">AVERAGE(E258:E285)</f>
        <v>0</v>
      </c>
      <c r="H285" s="4">
        <f t="shared" si="17"/>
        <v>0</v>
      </c>
    </row>
    <row r="286" spans="1:8" x14ac:dyDescent="0.25">
      <c r="A286" s="2">
        <v>285</v>
      </c>
      <c r="B286" s="2"/>
      <c r="C286" s="7"/>
      <c r="D286" s="7"/>
      <c r="E286" s="8">
        <f t="shared" si="16"/>
        <v>0</v>
      </c>
      <c r="F286" s="8">
        <f t="shared" si="18"/>
        <v>0</v>
      </c>
      <c r="G286" s="8">
        <f t="shared" si="19"/>
        <v>0</v>
      </c>
      <c r="H286" s="4">
        <f t="shared" si="17"/>
        <v>0</v>
      </c>
    </row>
    <row r="287" spans="1:8" x14ac:dyDescent="0.25">
      <c r="A287" s="2">
        <v>286</v>
      </c>
      <c r="B287" s="2"/>
      <c r="C287" s="7"/>
      <c r="D287" s="7"/>
      <c r="E287" s="8">
        <f t="shared" si="16"/>
        <v>0</v>
      </c>
      <c r="F287" s="8">
        <f t="shared" si="18"/>
        <v>0</v>
      </c>
      <c r="G287" s="8">
        <f t="shared" si="19"/>
        <v>0</v>
      </c>
      <c r="H287" s="4">
        <f t="shared" si="17"/>
        <v>0</v>
      </c>
    </row>
    <row r="288" spans="1:8" x14ac:dyDescent="0.25">
      <c r="A288" s="2">
        <v>287</v>
      </c>
      <c r="B288" s="2"/>
      <c r="C288" s="7"/>
      <c r="D288" s="7"/>
      <c r="E288" s="8">
        <f t="shared" si="16"/>
        <v>0</v>
      </c>
      <c r="F288" s="8">
        <f t="shared" si="18"/>
        <v>0</v>
      </c>
      <c r="G288" s="8">
        <f t="shared" si="19"/>
        <v>0</v>
      </c>
      <c r="H288" s="4">
        <f t="shared" si="17"/>
        <v>0</v>
      </c>
    </row>
    <row r="289" spans="1:8" x14ac:dyDescent="0.25">
      <c r="A289" s="2">
        <v>288</v>
      </c>
      <c r="B289" s="2"/>
      <c r="C289" s="7"/>
      <c r="D289" s="7"/>
      <c r="E289" s="8">
        <f t="shared" si="16"/>
        <v>0</v>
      </c>
      <c r="F289" s="8">
        <f t="shared" si="18"/>
        <v>0</v>
      </c>
      <c r="G289" s="8">
        <f t="shared" si="19"/>
        <v>0</v>
      </c>
      <c r="H289" s="4">
        <f t="shared" si="17"/>
        <v>0</v>
      </c>
    </row>
    <row r="290" spans="1:8" x14ac:dyDescent="0.25">
      <c r="A290" s="2">
        <v>289</v>
      </c>
      <c r="B290" s="2"/>
      <c r="C290" s="7"/>
      <c r="D290" s="7"/>
      <c r="E290" s="8">
        <f t="shared" si="16"/>
        <v>0</v>
      </c>
      <c r="F290" s="8">
        <f t="shared" si="18"/>
        <v>0</v>
      </c>
      <c r="G290" s="8">
        <f t="shared" si="19"/>
        <v>0</v>
      </c>
      <c r="H290" s="4">
        <f t="shared" si="17"/>
        <v>0</v>
      </c>
    </row>
    <row r="291" spans="1:8" x14ac:dyDescent="0.25">
      <c r="A291" s="2">
        <v>290</v>
      </c>
      <c r="B291" s="2"/>
      <c r="C291" s="7"/>
      <c r="D291" s="7"/>
      <c r="E291" s="8">
        <f t="shared" si="16"/>
        <v>0</v>
      </c>
      <c r="F291" s="8">
        <f t="shared" si="18"/>
        <v>0</v>
      </c>
      <c r="G291" s="8">
        <f t="shared" si="19"/>
        <v>0</v>
      </c>
      <c r="H291" s="4">
        <f t="shared" si="17"/>
        <v>0</v>
      </c>
    </row>
    <row r="292" spans="1:8" x14ac:dyDescent="0.25">
      <c r="A292" s="2">
        <v>291</v>
      </c>
      <c r="B292" s="2"/>
      <c r="C292" s="7"/>
      <c r="D292" s="7"/>
      <c r="E292" s="8">
        <f t="shared" si="16"/>
        <v>0</v>
      </c>
      <c r="F292" s="8">
        <f t="shared" si="18"/>
        <v>0</v>
      </c>
      <c r="G292" s="8">
        <f t="shared" si="19"/>
        <v>0</v>
      </c>
      <c r="H292" s="4">
        <f t="shared" si="17"/>
        <v>0</v>
      </c>
    </row>
    <row r="293" spans="1:8" x14ac:dyDescent="0.25">
      <c r="A293" s="2">
        <v>292</v>
      </c>
      <c r="B293" s="2"/>
      <c r="C293" s="7"/>
      <c r="D293" s="7"/>
      <c r="E293" s="8">
        <f t="shared" si="16"/>
        <v>0</v>
      </c>
      <c r="F293" s="8">
        <f t="shared" si="18"/>
        <v>0</v>
      </c>
      <c r="G293" s="8">
        <f t="shared" si="19"/>
        <v>0</v>
      </c>
      <c r="H293" s="4">
        <f t="shared" si="17"/>
        <v>0</v>
      </c>
    </row>
    <row r="294" spans="1:8" x14ac:dyDescent="0.25">
      <c r="A294" s="2">
        <v>293</v>
      </c>
      <c r="B294" s="2"/>
      <c r="C294" s="7"/>
      <c r="D294" s="7"/>
      <c r="E294" s="8">
        <f t="shared" si="16"/>
        <v>0</v>
      </c>
      <c r="F294" s="8">
        <f t="shared" si="18"/>
        <v>0</v>
      </c>
      <c r="G294" s="8">
        <f t="shared" si="19"/>
        <v>0</v>
      </c>
      <c r="H294" s="4">
        <f t="shared" si="17"/>
        <v>0</v>
      </c>
    </row>
    <row r="295" spans="1:8" x14ac:dyDescent="0.25">
      <c r="A295" s="2">
        <v>294</v>
      </c>
      <c r="B295" s="2"/>
      <c r="C295" s="7"/>
      <c r="D295" s="7"/>
      <c r="E295" s="8">
        <f t="shared" si="16"/>
        <v>0</v>
      </c>
      <c r="F295" s="8">
        <f t="shared" si="18"/>
        <v>0</v>
      </c>
      <c r="G295" s="8">
        <f t="shared" si="19"/>
        <v>0</v>
      </c>
      <c r="H295" s="4">
        <f t="shared" si="17"/>
        <v>0</v>
      </c>
    </row>
    <row r="296" spans="1:8" x14ac:dyDescent="0.25">
      <c r="A296" s="2">
        <v>295</v>
      </c>
      <c r="B296" s="2"/>
      <c r="C296" s="7"/>
      <c r="D296" s="7"/>
      <c r="E296" s="8">
        <f t="shared" si="16"/>
        <v>0</v>
      </c>
      <c r="F296" s="8">
        <f t="shared" si="18"/>
        <v>0</v>
      </c>
      <c r="G296" s="8">
        <f t="shared" si="19"/>
        <v>0</v>
      </c>
      <c r="H296" s="4">
        <f t="shared" si="17"/>
        <v>0</v>
      </c>
    </row>
    <row r="297" spans="1:8" x14ac:dyDescent="0.25">
      <c r="A297" s="2">
        <v>296</v>
      </c>
      <c r="B297" s="2"/>
      <c r="C297" s="7"/>
      <c r="D297" s="7"/>
      <c r="E297" s="8">
        <f t="shared" si="16"/>
        <v>0</v>
      </c>
      <c r="F297" s="8">
        <f t="shared" si="18"/>
        <v>0</v>
      </c>
      <c r="G297" s="8">
        <f t="shared" si="19"/>
        <v>0</v>
      </c>
      <c r="H297" s="4">
        <f t="shared" si="17"/>
        <v>0</v>
      </c>
    </row>
    <row r="298" spans="1:8" x14ac:dyDescent="0.25">
      <c r="A298" s="2">
        <v>297</v>
      </c>
      <c r="B298" s="2"/>
      <c r="C298" s="7"/>
      <c r="D298" s="7"/>
      <c r="E298" s="8">
        <f t="shared" si="16"/>
        <v>0</v>
      </c>
      <c r="F298" s="8">
        <f t="shared" si="18"/>
        <v>0</v>
      </c>
      <c r="G298" s="8">
        <f t="shared" si="19"/>
        <v>0</v>
      </c>
      <c r="H298" s="4">
        <f t="shared" si="17"/>
        <v>0</v>
      </c>
    </row>
    <row r="299" spans="1:8" x14ac:dyDescent="0.25">
      <c r="A299" s="2">
        <v>298</v>
      </c>
      <c r="B299" s="2"/>
      <c r="C299" s="7"/>
      <c r="D299" s="7"/>
      <c r="E299" s="8">
        <f t="shared" si="16"/>
        <v>0</v>
      </c>
      <c r="F299" s="8">
        <f t="shared" si="18"/>
        <v>0</v>
      </c>
      <c r="G299" s="8">
        <f t="shared" si="19"/>
        <v>0</v>
      </c>
      <c r="H299" s="4">
        <f t="shared" si="17"/>
        <v>0</v>
      </c>
    </row>
    <row r="300" spans="1:8" x14ac:dyDescent="0.25">
      <c r="A300" s="2">
        <v>299</v>
      </c>
      <c r="B300" s="2"/>
      <c r="C300" s="7"/>
      <c r="D300" s="7"/>
      <c r="E300" s="8">
        <f t="shared" si="16"/>
        <v>0</v>
      </c>
      <c r="F300" s="8">
        <f t="shared" si="18"/>
        <v>0</v>
      </c>
      <c r="G300" s="8">
        <f t="shared" si="19"/>
        <v>0</v>
      </c>
      <c r="H300" s="4">
        <f t="shared" si="17"/>
        <v>0</v>
      </c>
    </row>
    <row r="301" spans="1:8" x14ac:dyDescent="0.25">
      <c r="A301" s="2">
        <v>300</v>
      </c>
      <c r="B301" s="2"/>
      <c r="C301" s="7"/>
      <c r="D301" s="7"/>
      <c r="E301" s="8">
        <f t="shared" si="16"/>
        <v>0</v>
      </c>
      <c r="F301" s="8">
        <f t="shared" si="18"/>
        <v>0</v>
      </c>
      <c r="G301" s="8">
        <f t="shared" si="19"/>
        <v>0</v>
      </c>
      <c r="H301" s="4">
        <f t="shared" si="17"/>
        <v>0</v>
      </c>
    </row>
    <row r="302" spans="1:8" x14ac:dyDescent="0.25">
      <c r="H302" s="9" t="e">
        <f>LOOKUP(2,1/(C2:C301&lt;&gt;""),H2:H301)</f>
        <v>#N/A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302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18" customWidth="1"/>
    <col min="5" max="5" width="29" customWidth="1"/>
    <col min="6" max="6" width="28" customWidth="1"/>
    <col min="7" max="7" width="31" customWidth="1"/>
    <col min="8" max="8" width="39" customWidth="1"/>
  </cols>
  <sheetData>
    <row r="1" spans="1:8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s="2">
        <v>1</v>
      </c>
      <c r="B2" s="2"/>
      <c r="C2" s="7"/>
      <c r="D2" s="7"/>
      <c r="E2" s="8">
        <f t="shared" ref="E2:E65" si="0">IF(C2="",0,C2*D2)</f>
        <v>0</v>
      </c>
      <c r="F2" s="8">
        <f>AVERAGE(E2:E2)</f>
        <v>0</v>
      </c>
      <c r="G2" s="8">
        <f>AVERAGE(E2:E2)</f>
        <v>0</v>
      </c>
      <c r="H2" s="4">
        <f t="shared" ref="H2:H65" si="1">IFERROR(F2/G2, 0)</f>
        <v>0</v>
      </c>
    </row>
    <row r="3" spans="1:8" x14ac:dyDescent="0.25">
      <c r="A3" s="2">
        <v>2</v>
      </c>
      <c r="B3" s="2"/>
      <c r="C3" s="7"/>
      <c r="D3" s="7"/>
      <c r="E3" s="8">
        <f t="shared" si="0"/>
        <v>0</v>
      </c>
      <c r="F3" s="8">
        <f>AVERAGE(E2:E3)</f>
        <v>0</v>
      </c>
      <c r="G3" s="8">
        <f>AVERAGE(E2:E3)</f>
        <v>0</v>
      </c>
      <c r="H3" s="4">
        <f t="shared" si="1"/>
        <v>0</v>
      </c>
    </row>
    <row r="4" spans="1:8" x14ac:dyDescent="0.25">
      <c r="A4" s="2">
        <v>3</v>
      </c>
      <c r="B4" s="2"/>
      <c r="C4" s="7"/>
      <c r="D4" s="7"/>
      <c r="E4" s="8">
        <f t="shared" si="0"/>
        <v>0</v>
      </c>
      <c r="F4" s="8">
        <f>AVERAGE(E2:E4)</f>
        <v>0</v>
      </c>
      <c r="G4" s="8">
        <f>AVERAGE(E2:E4)</f>
        <v>0</v>
      </c>
      <c r="H4" s="4">
        <f t="shared" si="1"/>
        <v>0</v>
      </c>
    </row>
    <row r="5" spans="1:8" x14ac:dyDescent="0.25">
      <c r="A5" s="2">
        <v>4</v>
      </c>
      <c r="B5" s="2"/>
      <c r="C5" s="7"/>
      <c r="D5" s="7"/>
      <c r="E5" s="8">
        <f t="shared" si="0"/>
        <v>0</v>
      </c>
      <c r="F5" s="8">
        <f>AVERAGE(E2:E5)</f>
        <v>0</v>
      </c>
      <c r="G5" s="8">
        <f>AVERAGE(E2:E5)</f>
        <v>0</v>
      </c>
      <c r="H5" s="4">
        <f t="shared" si="1"/>
        <v>0</v>
      </c>
    </row>
    <row r="6" spans="1:8" x14ac:dyDescent="0.25">
      <c r="A6" s="2">
        <v>5</v>
      </c>
      <c r="B6" s="2"/>
      <c r="C6" s="7"/>
      <c r="D6" s="7"/>
      <c r="E6" s="8">
        <f t="shared" si="0"/>
        <v>0</v>
      </c>
      <c r="F6" s="8">
        <f>AVERAGE(E2:E6)</f>
        <v>0</v>
      </c>
      <c r="G6" s="8">
        <f>AVERAGE(E2:E6)</f>
        <v>0</v>
      </c>
      <c r="H6" s="4">
        <f t="shared" si="1"/>
        <v>0</v>
      </c>
    </row>
    <row r="7" spans="1:8" x14ac:dyDescent="0.25">
      <c r="A7" s="2">
        <v>6</v>
      </c>
      <c r="B7" s="2"/>
      <c r="C7" s="7"/>
      <c r="D7" s="7"/>
      <c r="E7" s="8">
        <f t="shared" si="0"/>
        <v>0</v>
      </c>
      <c r="F7" s="8">
        <f>AVERAGE(E2:E7)</f>
        <v>0</v>
      </c>
      <c r="G7" s="8">
        <f>AVERAGE(E2:E7)</f>
        <v>0</v>
      </c>
      <c r="H7" s="4">
        <f t="shared" si="1"/>
        <v>0</v>
      </c>
    </row>
    <row r="8" spans="1:8" x14ac:dyDescent="0.25">
      <c r="A8" s="2">
        <v>7</v>
      </c>
      <c r="B8" s="2"/>
      <c r="C8" s="7"/>
      <c r="D8" s="7"/>
      <c r="E8" s="8">
        <f t="shared" si="0"/>
        <v>0</v>
      </c>
      <c r="F8" s="8">
        <f t="shared" ref="F8:F71" si="2">AVERAGE(E2:E8)</f>
        <v>0</v>
      </c>
      <c r="G8" s="8">
        <f>AVERAGE(E2:E8)</f>
        <v>0</v>
      </c>
      <c r="H8" s="4">
        <f t="shared" si="1"/>
        <v>0</v>
      </c>
    </row>
    <row r="9" spans="1:8" x14ac:dyDescent="0.25">
      <c r="A9" s="2">
        <v>8</v>
      </c>
      <c r="B9" s="2"/>
      <c r="C9" s="7"/>
      <c r="D9" s="7"/>
      <c r="E9" s="8">
        <f t="shared" si="0"/>
        <v>0</v>
      </c>
      <c r="F9" s="8">
        <f t="shared" si="2"/>
        <v>0</v>
      </c>
      <c r="G9" s="8">
        <f>AVERAGE(E2:E9)</f>
        <v>0</v>
      </c>
      <c r="H9" s="4">
        <f t="shared" si="1"/>
        <v>0</v>
      </c>
    </row>
    <row r="10" spans="1:8" x14ac:dyDescent="0.25">
      <c r="A10" s="2">
        <v>9</v>
      </c>
      <c r="B10" s="2"/>
      <c r="C10" s="7"/>
      <c r="D10" s="7"/>
      <c r="E10" s="8">
        <f t="shared" si="0"/>
        <v>0</v>
      </c>
      <c r="F10" s="8">
        <f t="shared" si="2"/>
        <v>0</v>
      </c>
      <c r="G10" s="8">
        <f>AVERAGE(E2:E10)</f>
        <v>0</v>
      </c>
      <c r="H10" s="4">
        <f t="shared" si="1"/>
        <v>0</v>
      </c>
    </row>
    <row r="11" spans="1:8" x14ac:dyDescent="0.25">
      <c r="A11" s="2">
        <v>10</v>
      </c>
      <c r="B11" s="2"/>
      <c r="C11" s="7"/>
      <c r="D11" s="7"/>
      <c r="E11" s="8">
        <f t="shared" si="0"/>
        <v>0</v>
      </c>
      <c r="F11" s="8">
        <f t="shared" si="2"/>
        <v>0</v>
      </c>
      <c r="G11" s="8">
        <f>AVERAGE(E2:E11)</f>
        <v>0</v>
      </c>
      <c r="H11" s="4">
        <f t="shared" si="1"/>
        <v>0</v>
      </c>
    </row>
    <row r="12" spans="1:8" x14ac:dyDescent="0.25">
      <c r="A12" s="2">
        <v>11</v>
      </c>
      <c r="B12" s="2"/>
      <c r="C12" s="7"/>
      <c r="D12" s="7"/>
      <c r="E12" s="8">
        <f t="shared" si="0"/>
        <v>0</v>
      </c>
      <c r="F12" s="8">
        <f t="shared" si="2"/>
        <v>0</v>
      </c>
      <c r="G12" s="8">
        <f>AVERAGE(E2:E12)</f>
        <v>0</v>
      </c>
      <c r="H12" s="4">
        <f t="shared" si="1"/>
        <v>0</v>
      </c>
    </row>
    <row r="13" spans="1:8" x14ac:dyDescent="0.25">
      <c r="A13" s="2">
        <v>12</v>
      </c>
      <c r="B13" s="2"/>
      <c r="C13" s="7"/>
      <c r="D13" s="7"/>
      <c r="E13" s="8">
        <f t="shared" si="0"/>
        <v>0</v>
      </c>
      <c r="F13" s="8">
        <f t="shared" si="2"/>
        <v>0</v>
      </c>
      <c r="G13" s="8">
        <f>AVERAGE(E2:E13)</f>
        <v>0</v>
      </c>
      <c r="H13" s="4">
        <f t="shared" si="1"/>
        <v>0</v>
      </c>
    </row>
    <row r="14" spans="1:8" x14ac:dyDescent="0.25">
      <c r="A14" s="2">
        <v>13</v>
      </c>
      <c r="B14" s="2"/>
      <c r="C14" s="7"/>
      <c r="D14" s="7"/>
      <c r="E14" s="8">
        <f t="shared" si="0"/>
        <v>0</v>
      </c>
      <c r="F14" s="8">
        <f t="shared" si="2"/>
        <v>0</v>
      </c>
      <c r="G14" s="8">
        <f>AVERAGE(E2:E14)</f>
        <v>0</v>
      </c>
      <c r="H14" s="4">
        <f t="shared" si="1"/>
        <v>0</v>
      </c>
    </row>
    <row r="15" spans="1:8" x14ac:dyDescent="0.25">
      <c r="A15" s="2">
        <v>14</v>
      </c>
      <c r="B15" s="2"/>
      <c r="C15" s="7"/>
      <c r="D15" s="7"/>
      <c r="E15" s="8">
        <f t="shared" si="0"/>
        <v>0</v>
      </c>
      <c r="F15" s="8">
        <f t="shared" si="2"/>
        <v>0</v>
      </c>
      <c r="G15" s="8">
        <f>AVERAGE(E2:E15)</f>
        <v>0</v>
      </c>
      <c r="H15" s="4">
        <f t="shared" si="1"/>
        <v>0</v>
      </c>
    </row>
    <row r="16" spans="1:8" x14ac:dyDescent="0.25">
      <c r="A16" s="2">
        <v>15</v>
      </c>
      <c r="B16" s="2"/>
      <c r="C16" s="7"/>
      <c r="D16" s="7"/>
      <c r="E16" s="8">
        <f t="shared" si="0"/>
        <v>0</v>
      </c>
      <c r="F16" s="8">
        <f t="shared" si="2"/>
        <v>0</v>
      </c>
      <c r="G16" s="8">
        <f>AVERAGE(E2:E16)</f>
        <v>0</v>
      </c>
      <c r="H16" s="4">
        <f t="shared" si="1"/>
        <v>0</v>
      </c>
    </row>
    <row r="17" spans="1:8" x14ac:dyDescent="0.25">
      <c r="A17" s="2">
        <v>16</v>
      </c>
      <c r="B17" s="2"/>
      <c r="C17" s="7"/>
      <c r="D17" s="7"/>
      <c r="E17" s="8">
        <f t="shared" si="0"/>
        <v>0</v>
      </c>
      <c r="F17" s="8">
        <f t="shared" si="2"/>
        <v>0</v>
      </c>
      <c r="G17" s="8">
        <f>AVERAGE(E2:E17)</f>
        <v>0</v>
      </c>
      <c r="H17" s="4">
        <f t="shared" si="1"/>
        <v>0</v>
      </c>
    </row>
    <row r="18" spans="1:8" x14ac:dyDescent="0.25">
      <c r="A18" s="2">
        <v>17</v>
      </c>
      <c r="B18" s="2"/>
      <c r="C18" s="7"/>
      <c r="D18" s="7"/>
      <c r="E18" s="8">
        <f t="shared" si="0"/>
        <v>0</v>
      </c>
      <c r="F18" s="8">
        <f t="shared" si="2"/>
        <v>0</v>
      </c>
      <c r="G18" s="8">
        <f>AVERAGE(E2:E18)</f>
        <v>0</v>
      </c>
      <c r="H18" s="4">
        <f t="shared" si="1"/>
        <v>0</v>
      </c>
    </row>
    <row r="19" spans="1:8" x14ac:dyDescent="0.25">
      <c r="A19" s="2">
        <v>18</v>
      </c>
      <c r="B19" s="2"/>
      <c r="C19" s="7"/>
      <c r="D19" s="7"/>
      <c r="E19" s="8">
        <f t="shared" si="0"/>
        <v>0</v>
      </c>
      <c r="F19" s="8">
        <f t="shared" si="2"/>
        <v>0</v>
      </c>
      <c r="G19" s="8">
        <f>AVERAGE(E2:E19)</f>
        <v>0</v>
      </c>
      <c r="H19" s="4">
        <f t="shared" si="1"/>
        <v>0</v>
      </c>
    </row>
    <row r="20" spans="1:8" x14ac:dyDescent="0.25">
      <c r="A20" s="2">
        <v>19</v>
      </c>
      <c r="B20" s="2"/>
      <c r="C20" s="7"/>
      <c r="D20" s="7"/>
      <c r="E20" s="8">
        <f t="shared" si="0"/>
        <v>0</v>
      </c>
      <c r="F20" s="8">
        <f t="shared" si="2"/>
        <v>0</v>
      </c>
      <c r="G20" s="8">
        <f>AVERAGE(E2:E20)</f>
        <v>0</v>
      </c>
      <c r="H20" s="4">
        <f t="shared" si="1"/>
        <v>0</v>
      </c>
    </row>
    <row r="21" spans="1:8" x14ac:dyDescent="0.25">
      <c r="A21" s="2">
        <v>20</v>
      </c>
      <c r="B21" s="2"/>
      <c r="C21" s="7"/>
      <c r="D21" s="7"/>
      <c r="E21" s="8">
        <f t="shared" si="0"/>
        <v>0</v>
      </c>
      <c r="F21" s="8">
        <f t="shared" si="2"/>
        <v>0</v>
      </c>
      <c r="G21" s="8">
        <f>AVERAGE(E2:E21)</f>
        <v>0</v>
      </c>
      <c r="H21" s="4">
        <f t="shared" si="1"/>
        <v>0</v>
      </c>
    </row>
    <row r="22" spans="1:8" x14ac:dyDescent="0.25">
      <c r="A22" s="2">
        <v>21</v>
      </c>
      <c r="B22" s="2"/>
      <c r="C22" s="7"/>
      <c r="D22" s="7"/>
      <c r="E22" s="8">
        <f t="shared" si="0"/>
        <v>0</v>
      </c>
      <c r="F22" s="8">
        <f t="shared" si="2"/>
        <v>0</v>
      </c>
      <c r="G22" s="8">
        <f>AVERAGE(E2:E22)</f>
        <v>0</v>
      </c>
      <c r="H22" s="4">
        <f t="shared" si="1"/>
        <v>0</v>
      </c>
    </row>
    <row r="23" spans="1:8" x14ac:dyDescent="0.25">
      <c r="A23" s="2">
        <v>22</v>
      </c>
      <c r="B23" s="2"/>
      <c r="C23" s="7"/>
      <c r="D23" s="7"/>
      <c r="E23" s="8">
        <f t="shared" si="0"/>
        <v>0</v>
      </c>
      <c r="F23" s="8">
        <f t="shared" si="2"/>
        <v>0</v>
      </c>
      <c r="G23" s="8">
        <f>AVERAGE(E2:E23)</f>
        <v>0</v>
      </c>
      <c r="H23" s="4">
        <f t="shared" si="1"/>
        <v>0</v>
      </c>
    </row>
    <row r="24" spans="1:8" x14ac:dyDescent="0.25">
      <c r="A24" s="2">
        <v>23</v>
      </c>
      <c r="B24" s="2"/>
      <c r="C24" s="7"/>
      <c r="D24" s="7"/>
      <c r="E24" s="8">
        <f t="shared" si="0"/>
        <v>0</v>
      </c>
      <c r="F24" s="8">
        <f t="shared" si="2"/>
        <v>0</v>
      </c>
      <c r="G24" s="8">
        <f>AVERAGE(E2:E24)</f>
        <v>0</v>
      </c>
      <c r="H24" s="4">
        <f t="shared" si="1"/>
        <v>0</v>
      </c>
    </row>
    <row r="25" spans="1:8" x14ac:dyDescent="0.25">
      <c r="A25" s="2">
        <v>24</v>
      </c>
      <c r="B25" s="2"/>
      <c r="C25" s="7"/>
      <c r="D25" s="7"/>
      <c r="E25" s="8">
        <f t="shared" si="0"/>
        <v>0</v>
      </c>
      <c r="F25" s="8">
        <f t="shared" si="2"/>
        <v>0</v>
      </c>
      <c r="G25" s="8">
        <f>AVERAGE(E2:E25)</f>
        <v>0</v>
      </c>
      <c r="H25" s="4">
        <f t="shared" si="1"/>
        <v>0</v>
      </c>
    </row>
    <row r="26" spans="1:8" x14ac:dyDescent="0.25">
      <c r="A26" s="2">
        <v>25</v>
      </c>
      <c r="B26" s="2"/>
      <c r="C26" s="7"/>
      <c r="D26" s="7"/>
      <c r="E26" s="8">
        <f t="shared" si="0"/>
        <v>0</v>
      </c>
      <c r="F26" s="8">
        <f t="shared" si="2"/>
        <v>0</v>
      </c>
      <c r="G26" s="8">
        <f>AVERAGE(E2:E26)</f>
        <v>0</v>
      </c>
      <c r="H26" s="4">
        <f t="shared" si="1"/>
        <v>0</v>
      </c>
    </row>
    <row r="27" spans="1:8" x14ac:dyDescent="0.25">
      <c r="A27" s="2">
        <v>26</v>
      </c>
      <c r="B27" s="2"/>
      <c r="C27" s="7"/>
      <c r="D27" s="7"/>
      <c r="E27" s="8">
        <f t="shared" si="0"/>
        <v>0</v>
      </c>
      <c r="F27" s="8">
        <f t="shared" si="2"/>
        <v>0</v>
      </c>
      <c r="G27" s="8">
        <f>AVERAGE(E2:E27)</f>
        <v>0</v>
      </c>
      <c r="H27" s="4">
        <f t="shared" si="1"/>
        <v>0</v>
      </c>
    </row>
    <row r="28" spans="1:8" x14ac:dyDescent="0.25">
      <c r="A28" s="2">
        <v>27</v>
      </c>
      <c r="B28" s="2"/>
      <c r="C28" s="7"/>
      <c r="D28" s="7"/>
      <c r="E28" s="8">
        <f t="shared" si="0"/>
        <v>0</v>
      </c>
      <c r="F28" s="8">
        <f t="shared" si="2"/>
        <v>0</v>
      </c>
      <c r="G28" s="8">
        <f>AVERAGE(E2:E28)</f>
        <v>0</v>
      </c>
      <c r="H28" s="4">
        <f t="shared" si="1"/>
        <v>0</v>
      </c>
    </row>
    <row r="29" spans="1:8" x14ac:dyDescent="0.25">
      <c r="A29" s="2">
        <v>28</v>
      </c>
      <c r="B29" s="2"/>
      <c r="C29" s="7"/>
      <c r="D29" s="7"/>
      <c r="E29" s="8">
        <f t="shared" si="0"/>
        <v>0</v>
      </c>
      <c r="F29" s="8">
        <f t="shared" si="2"/>
        <v>0</v>
      </c>
      <c r="G29" s="8">
        <f t="shared" ref="G29:G92" si="3">AVERAGE(E2:E29)</f>
        <v>0</v>
      </c>
      <c r="H29" s="4">
        <f t="shared" si="1"/>
        <v>0</v>
      </c>
    </row>
    <row r="30" spans="1:8" x14ac:dyDescent="0.25">
      <c r="A30" s="2">
        <v>29</v>
      </c>
      <c r="B30" s="2"/>
      <c r="C30" s="7"/>
      <c r="D30" s="7"/>
      <c r="E30" s="8">
        <f t="shared" si="0"/>
        <v>0</v>
      </c>
      <c r="F30" s="8">
        <f t="shared" si="2"/>
        <v>0</v>
      </c>
      <c r="G30" s="8">
        <f t="shared" si="3"/>
        <v>0</v>
      </c>
      <c r="H30" s="4">
        <f t="shared" si="1"/>
        <v>0</v>
      </c>
    </row>
    <row r="31" spans="1:8" x14ac:dyDescent="0.25">
      <c r="A31" s="2">
        <v>30</v>
      </c>
      <c r="B31" s="2"/>
      <c r="C31" s="7"/>
      <c r="D31" s="7"/>
      <c r="E31" s="8">
        <f t="shared" si="0"/>
        <v>0</v>
      </c>
      <c r="F31" s="8">
        <f t="shared" si="2"/>
        <v>0</v>
      </c>
      <c r="G31" s="8">
        <f t="shared" si="3"/>
        <v>0</v>
      </c>
      <c r="H31" s="4">
        <f t="shared" si="1"/>
        <v>0</v>
      </c>
    </row>
    <row r="32" spans="1:8" x14ac:dyDescent="0.25">
      <c r="A32" s="2">
        <v>31</v>
      </c>
      <c r="B32" s="2"/>
      <c r="C32" s="7"/>
      <c r="D32" s="7"/>
      <c r="E32" s="8">
        <f t="shared" si="0"/>
        <v>0</v>
      </c>
      <c r="F32" s="8">
        <f t="shared" si="2"/>
        <v>0</v>
      </c>
      <c r="G32" s="8">
        <f t="shared" si="3"/>
        <v>0</v>
      </c>
      <c r="H32" s="4">
        <f t="shared" si="1"/>
        <v>0</v>
      </c>
    </row>
    <row r="33" spans="1:8" x14ac:dyDescent="0.25">
      <c r="A33" s="2">
        <v>32</v>
      </c>
      <c r="B33" s="2"/>
      <c r="C33" s="7"/>
      <c r="D33" s="7"/>
      <c r="E33" s="8">
        <f t="shared" si="0"/>
        <v>0</v>
      </c>
      <c r="F33" s="8">
        <f t="shared" si="2"/>
        <v>0</v>
      </c>
      <c r="G33" s="8">
        <f t="shared" si="3"/>
        <v>0</v>
      </c>
      <c r="H33" s="4">
        <f t="shared" si="1"/>
        <v>0</v>
      </c>
    </row>
    <row r="34" spans="1:8" x14ac:dyDescent="0.25">
      <c r="A34" s="2">
        <v>33</v>
      </c>
      <c r="B34" s="2"/>
      <c r="C34" s="7"/>
      <c r="D34" s="7"/>
      <c r="E34" s="8">
        <f t="shared" si="0"/>
        <v>0</v>
      </c>
      <c r="F34" s="8">
        <f t="shared" si="2"/>
        <v>0</v>
      </c>
      <c r="G34" s="8">
        <f t="shared" si="3"/>
        <v>0</v>
      </c>
      <c r="H34" s="4">
        <f t="shared" si="1"/>
        <v>0</v>
      </c>
    </row>
    <row r="35" spans="1:8" x14ac:dyDescent="0.25">
      <c r="A35" s="2">
        <v>34</v>
      </c>
      <c r="B35" s="2"/>
      <c r="C35" s="7"/>
      <c r="D35" s="7"/>
      <c r="E35" s="8">
        <f t="shared" si="0"/>
        <v>0</v>
      </c>
      <c r="F35" s="8">
        <f t="shared" si="2"/>
        <v>0</v>
      </c>
      <c r="G35" s="8">
        <f t="shared" si="3"/>
        <v>0</v>
      </c>
      <c r="H35" s="4">
        <f t="shared" si="1"/>
        <v>0</v>
      </c>
    </row>
    <row r="36" spans="1:8" x14ac:dyDescent="0.25">
      <c r="A36" s="2">
        <v>35</v>
      </c>
      <c r="B36" s="2"/>
      <c r="C36" s="7"/>
      <c r="D36" s="7"/>
      <c r="E36" s="8">
        <f t="shared" si="0"/>
        <v>0</v>
      </c>
      <c r="F36" s="8">
        <f t="shared" si="2"/>
        <v>0</v>
      </c>
      <c r="G36" s="8">
        <f t="shared" si="3"/>
        <v>0</v>
      </c>
      <c r="H36" s="4">
        <f t="shared" si="1"/>
        <v>0</v>
      </c>
    </row>
    <row r="37" spans="1:8" x14ac:dyDescent="0.25">
      <c r="A37" s="2">
        <v>36</v>
      </c>
      <c r="B37" s="2"/>
      <c r="C37" s="7"/>
      <c r="D37" s="7"/>
      <c r="E37" s="8">
        <f t="shared" si="0"/>
        <v>0</v>
      </c>
      <c r="F37" s="8">
        <f t="shared" si="2"/>
        <v>0</v>
      </c>
      <c r="G37" s="8">
        <f t="shared" si="3"/>
        <v>0</v>
      </c>
      <c r="H37" s="4">
        <f t="shared" si="1"/>
        <v>0</v>
      </c>
    </row>
    <row r="38" spans="1:8" x14ac:dyDescent="0.25">
      <c r="A38" s="2">
        <v>37</v>
      </c>
      <c r="B38" s="2"/>
      <c r="C38" s="7"/>
      <c r="D38" s="7"/>
      <c r="E38" s="8">
        <f t="shared" si="0"/>
        <v>0</v>
      </c>
      <c r="F38" s="8">
        <f t="shared" si="2"/>
        <v>0</v>
      </c>
      <c r="G38" s="8">
        <f t="shared" si="3"/>
        <v>0</v>
      </c>
      <c r="H38" s="4">
        <f t="shared" si="1"/>
        <v>0</v>
      </c>
    </row>
    <row r="39" spans="1:8" x14ac:dyDescent="0.25">
      <c r="A39" s="2">
        <v>38</v>
      </c>
      <c r="B39" s="2"/>
      <c r="C39" s="7"/>
      <c r="D39" s="7"/>
      <c r="E39" s="8">
        <f t="shared" si="0"/>
        <v>0</v>
      </c>
      <c r="F39" s="8">
        <f t="shared" si="2"/>
        <v>0</v>
      </c>
      <c r="G39" s="8">
        <f t="shared" si="3"/>
        <v>0</v>
      </c>
      <c r="H39" s="4">
        <f t="shared" si="1"/>
        <v>0</v>
      </c>
    </row>
    <row r="40" spans="1:8" x14ac:dyDescent="0.25">
      <c r="A40" s="2">
        <v>39</v>
      </c>
      <c r="B40" s="2"/>
      <c r="C40" s="7"/>
      <c r="D40" s="7"/>
      <c r="E40" s="8">
        <f t="shared" si="0"/>
        <v>0</v>
      </c>
      <c r="F40" s="8">
        <f t="shared" si="2"/>
        <v>0</v>
      </c>
      <c r="G40" s="8">
        <f t="shared" si="3"/>
        <v>0</v>
      </c>
      <c r="H40" s="4">
        <f t="shared" si="1"/>
        <v>0</v>
      </c>
    </row>
    <row r="41" spans="1:8" x14ac:dyDescent="0.25">
      <c r="A41" s="2">
        <v>40</v>
      </c>
      <c r="B41" s="2"/>
      <c r="C41" s="7"/>
      <c r="D41" s="7"/>
      <c r="E41" s="8">
        <f t="shared" si="0"/>
        <v>0</v>
      </c>
      <c r="F41" s="8">
        <f t="shared" si="2"/>
        <v>0</v>
      </c>
      <c r="G41" s="8">
        <f t="shared" si="3"/>
        <v>0</v>
      </c>
      <c r="H41" s="4">
        <f t="shared" si="1"/>
        <v>0</v>
      </c>
    </row>
    <row r="42" spans="1:8" x14ac:dyDescent="0.25">
      <c r="A42" s="2">
        <v>41</v>
      </c>
      <c r="B42" s="2"/>
      <c r="C42" s="7"/>
      <c r="D42" s="7"/>
      <c r="E42" s="8">
        <f t="shared" si="0"/>
        <v>0</v>
      </c>
      <c r="F42" s="8">
        <f t="shared" si="2"/>
        <v>0</v>
      </c>
      <c r="G42" s="8">
        <f t="shared" si="3"/>
        <v>0</v>
      </c>
      <c r="H42" s="4">
        <f t="shared" si="1"/>
        <v>0</v>
      </c>
    </row>
    <row r="43" spans="1:8" x14ac:dyDescent="0.25">
      <c r="A43" s="2">
        <v>42</v>
      </c>
      <c r="B43" s="2"/>
      <c r="C43" s="7"/>
      <c r="D43" s="7"/>
      <c r="E43" s="8">
        <f t="shared" si="0"/>
        <v>0</v>
      </c>
      <c r="F43" s="8">
        <f t="shared" si="2"/>
        <v>0</v>
      </c>
      <c r="G43" s="8">
        <f t="shared" si="3"/>
        <v>0</v>
      </c>
      <c r="H43" s="4">
        <f t="shared" si="1"/>
        <v>0</v>
      </c>
    </row>
    <row r="44" spans="1:8" x14ac:dyDescent="0.25">
      <c r="A44" s="2">
        <v>43</v>
      </c>
      <c r="B44" s="2"/>
      <c r="C44" s="7"/>
      <c r="D44" s="7"/>
      <c r="E44" s="8">
        <f t="shared" si="0"/>
        <v>0</v>
      </c>
      <c r="F44" s="8">
        <f t="shared" si="2"/>
        <v>0</v>
      </c>
      <c r="G44" s="8">
        <f t="shared" si="3"/>
        <v>0</v>
      </c>
      <c r="H44" s="4">
        <f t="shared" si="1"/>
        <v>0</v>
      </c>
    </row>
    <row r="45" spans="1:8" x14ac:dyDescent="0.25">
      <c r="A45" s="2">
        <v>44</v>
      </c>
      <c r="B45" s="2"/>
      <c r="C45" s="7"/>
      <c r="D45" s="7"/>
      <c r="E45" s="8">
        <f t="shared" si="0"/>
        <v>0</v>
      </c>
      <c r="F45" s="8">
        <f t="shared" si="2"/>
        <v>0</v>
      </c>
      <c r="G45" s="8">
        <f t="shared" si="3"/>
        <v>0</v>
      </c>
      <c r="H45" s="4">
        <f t="shared" si="1"/>
        <v>0</v>
      </c>
    </row>
    <row r="46" spans="1:8" x14ac:dyDescent="0.25">
      <c r="A46" s="2">
        <v>45</v>
      </c>
      <c r="B46" s="2"/>
      <c r="C46" s="7"/>
      <c r="D46" s="7"/>
      <c r="E46" s="8">
        <f t="shared" si="0"/>
        <v>0</v>
      </c>
      <c r="F46" s="8">
        <f t="shared" si="2"/>
        <v>0</v>
      </c>
      <c r="G46" s="8">
        <f t="shared" si="3"/>
        <v>0</v>
      </c>
      <c r="H46" s="4">
        <f t="shared" si="1"/>
        <v>0</v>
      </c>
    </row>
    <row r="47" spans="1:8" x14ac:dyDescent="0.25">
      <c r="A47" s="2">
        <v>46</v>
      </c>
      <c r="B47" s="2"/>
      <c r="C47" s="7"/>
      <c r="D47" s="7"/>
      <c r="E47" s="8">
        <f t="shared" si="0"/>
        <v>0</v>
      </c>
      <c r="F47" s="8">
        <f t="shared" si="2"/>
        <v>0</v>
      </c>
      <c r="G47" s="8">
        <f t="shared" si="3"/>
        <v>0</v>
      </c>
      <c r="H47" s="4">
        <f t="shared" si="1"/>
        <v>0</v>
      </c>
    </row>
    <row r="48" spans="1:8" x14ac:dyDescent="0.25">
      <c r="A48" s="2">
        <v>47</v>
      </c>
      <c r="B48" s="2"/>
      <c r="C48" s="7"/>
      <c r="D48" s="7"/>
      <c r="E48" s="8">
        <f t="shared" si="0"/>
        <v>0</v>
      </c>
      <c r="F48" s="8">
        <f t="shared" si="2"/>
        <v>0</v>
      </c>
      <c r="G48" s="8">
        <f t="shared" si="3"/>
        <v>0</v>
      </c>
      <c r="H48" s="4">
        <f t="shared" si="1"/>
        <v>0</v>
      </c>
    </row>
    <row r="49" spans="1:8" x14ac:dyDescent="0.25">
      <c r="A49" s="2">
        <v>48</v>
      </c>
      <c r="B49" s="2"/>
      <c r="C49" s="7"/>
      <c r="D49" s="7"/>
      <c r="E49" s="8">
        <f t="shared" si="0"/>
        <v>0</v>
      </c>
      <c r="F49" s="8">
        <f t="shared" si="2"/>
        <v>0</v>
      </c>
      <c r="G49" s="8">
        <f t="shared" si="3"/>
        <v>0</v>
      </c>
      <c r="H49" s="4">
        <f t="shared" si="1"/>
        <v>0</v>
      </c>
    </row>
    <row r="50" spans="1:8" x14ac:dyDescent="0.25">
      <c r="A50" s="2">
        <v>49</v>
      </c>
      <c r="B50" s="2"/>
      <c r="C50" s="7"/>
      <c r="D50" s="7"/>
      <c r="E50" s="8">
        <f t="shared" si="0"/>
        <v>0</v>
      </c>
      <c r="F50" s="8">
        <f t="shared" si="2"/>
        <v>0</v>
      </c>
      <c r="G50" s="8">
        <f t="shared" si="3"/>
        <v>0</v>
      </c>
      <c r="H50" s="4">
        <f t="shared" si="1"/>
        <v>0</v>
      </c>
    </row>
    <row r="51" spans="1:8" x14ac:dyDescent="0.25">
      <c r="A51" s="2">
        <v>50</v>
      </c>
      <c r="B51" s="2"/>
      <c r="C51" s="7"/>
      <c r="D51" s="7"/>
      <c r="E51" s="8">
        <f t="shared" si="0"/>
        <v>0</v>
      </c>
      <c r="F51" s="8">
        <f t="shared" si="2"/>
        <v>0</v>
      </c>
      <c r="G51" s="8">
        <f t="shared" si="3"/>
        <v>0</v>
      </c>
      <c r="H51" s="4">
        <f t="shared" si="1"/>
        <v>0</v>
      </c>
    </row>
    <row r="52" spans="1:8" x14ac:dyDescent="0.25">
      <c r="A52" s="2">
        <v>51</v>
      </c>
      <c r="B52" s="2"/>
      <c r="C52" s="7"/>
      <c r="D52" s="7"/>
      <c r="E52" s="8">
        <f t="shared" si="0"/>
        <v>0</v>
      </c>
      <c r="F52" s="8">
        <f t="shared" si="2"/>
        <v>0</v>
      </c>
      <c r="G52" s="8">
        <f t="shared" si="3"/>
        <v>0</v>
      </c>
      <c r="H52" s="4">
        <f t="shared" si="1"/>
        <v>0</v>
      </c>
    </row>
    <row r="53" spans="1:8" x14ac:dyDescent="0.25">
      <c r="A53" s="2">
        <v>52</v>
      </c>
      <c r="B53" s="2"/>
      <c r="C53" s="7"/>
      <c r="D53" s="7"/>
      <c r="E53" s="8">
        <f t="shared" si="0"/>
        <v>0</v>
      </c>
      <c r="F53" s="8">
        <f t="shared" si="2"/>
        <v>0</v>
      </c>
      <c r="G53" s="8">
        <f t="shared" si="3"/>
        <v>0</v>
      </c>
      <c r="H53" s="4">
        <f t="shared" si="1"/>
        <v>0</v>
      </c>
    </row>
    <row r="54" spans="1:8" x14ac:dyDescent="0.25">
      <c r="A54" s="2">
        <v>53</v>
      </c>
      <c r="B54" s="2"/>
      <c r="C54" s="7"/>
      <c r="D54" s="7"/>
      <c r="E54" s="8">
        <f t="shared" si="0"/>
        <v>0</v>
      </c>
      <c r="F54" s="8">
        <f t="shared" si="2"/>
        <v>0</v>
      </c>
      <c r="G54" s="8">
        <f t="shared" si="3"/>
        <v>0</v>
      </c>
      <c r="H54" s="4">
        <f t="shared" si="1"/>
        <v>0</v>
      </c>
    </row>
    <row r="55" spans="1:8" x14ac:dyDescent="0.25">
      <c r="A55" s="2">
        <v>54</v>
      </c>
      <c r="B55" s="2"/>
      <c r="C55" s="7"/>
      <c r="D55" s="7"/>
      <c r="E55" s="8">
        <f t="shared" si="0"/>
        <v>0</v>
      </c>
      <c r="F55" s="8">
        <f t="shared" si="2"/>
        <v>0</v>
      </c>
      <c r="G55" s="8">
        <f t="shared" si="3"/>
        <v>0</v>
      </c>
      <c r="H55" s="4">
        <f t="shared" si="1"/>
        <v>0</v>
      </c>
    </row>
    <row r="56" spans="1:8" x14ac:dyDescent="0.25">
      <c r="A56" s="2">
        <v>55</v>
      </c>
      <c r="B56" s="2"/>
      <c r="C56" s="7"/>
      <c r="D56" s="7"/>
      <c r="E56" s="8">
        <f t="shared" si="0"/>
        <v>0</v>
      </c>
      <c r="F56" s="8">
        <f t="shared" si="2"/>
        <v>0</v>
      </c>
      <c r="G56" s="8">
        <f t="shared" si="3"/>
        <v>0</v>
      </c>
      <c r="H56" s="4">
        <f t="shared" si="1"/>
        <v>0</v>
      </c>
    </row>
    <row r="57" spans="1:8" x14ac:dyDescent="0.25">
      <c r="A57" s="2">
        <v>56</v>
      </c>
      <c r="B57" s="2"/>
      <c r="C57" s="7"/>
      <c r="D57" s="7"/>
      <c r="E57" s="8">
        <f t="shared" si="0"/>
        <v>0</v>
      </c>
      <c r="F57" s="8">
        <f t="shared" si="2"/>
        <v>0</v>
      </c>
      <c r="G57" s="8">
        <f t="shared" si="3"/>
        <v>0</v>
      </c>
      <c r="H57" s="4">
        <f t="shared" si="1"/>
        <v>0</v>
      </c>
    </row>
    <row r="58" spans="1:8" x14ac:dyDescent="0.25">
      <c r="A58" s="2">
        <v>57</v>
      </c>
      <c r="B58" s="2"/>
      <c r="C58" s="7"/>
      <c r="D58" s="7"/>
      <c r="E58" s="8">
        <f t="shared" si="0"/>
        <v>0</v>
      </c>
      <c r="F58" s="8">
        <f t="shared" si="2"/>
        <v>0</v>
      </c>
      <c r="G58" s="8">
        <f t="shared" si="3"/>
        <v>0</v>
      </c>
      <c r="H58" s="4">
        <f t="shared" si="1"/>
        <v>0</v>
      </c>
    </row>
    <row r="59" spans="1:8" x14ac:dyDescent="0.25">
      <c r="A59" s="2">
        <v>58</v>
      </c>
      <c r="B59" s="2"/>
      <c r="C59" s="7"/>
      <c r="D59" s="7"/>
      <c r="E59" s="8">
        <f t="shared" si="0"/>
        <v>0</v>
      </c>
      <c r="F59" s="8">
        <f t="shared" si="2"/>
        <v>0</v>
      </c>
      <c r="G59" s="8">
        <f t="shared" si="3"/>
        <v>0</v>
      </c>
      <c r="H59" s="4">
        <f t="shared" si="1"/>
        <v>0</v>
      </c>
    </row>
    <row r="60" spans="1:8" x14ac:dyDescent="0.25">
      <c r="A60" s="2">
        <v>59</v>
      </c>
      <c r="B60" s="2"/>
      <c r="C60" s="7"/>
      <c r="D60" s="7"/>
      <c r="E60" s="8">
        <f t="shared" si="0"/>
        <v>0</v>
      </c>
      <c r="F60" s="8">
        <f t="shared" si="2"/>
        <v>0</v>
      </c>
      <c r="G60" s="8">
        <f t="shared" si="3"/>
        <v>0</v>
      </c>
      <c r="H60" s="4">
        <f t="shared" si="1"/>
        <v>0</v>
      </c>
    </row>
    <row r="61" spans="1:8" x14ac:dyDescent="0.25">
      <c r="A61" s="2">
        <v>60</v>
      </c>
      <c r="B61" s="2"/>
      <c r="C61" s="7"/>
      <c r="D61" s="7"/>
      <c r="E61" s="8">
        <f t="shared" si="0"/>
        <v>0</v>
      </c>
      <c r="F61" s="8">
        <f t="shared" si="2"/>
        <v>0</v>
      </c>
      <c r="G61" s="8">
        <f t="shared" si="3"/>
        <v>0</v>
      </c>
      <c r="H61" s="4">
        <f t="shared" si="1"/>
        <v>0</v>
      </c>
    </row>
    <row r="62" spans="1:8" x14ac:dyDescent="0.25">
      <c r="A62" s="2">
        <v>61</v>
      </c>
      <c r="B62" s="2"/>
      <c r="C62" s="7"/>
      <c r="D62" s="7"/>
      <c r="E62" s="8">
        <f t="shared" si="0"/>
        <v>0</v>
      </c>
      <c r="F62" s="8">
        <f t="shared" si="2"/>
        <v>0</v>
      </c>
      <c r="G62" s="8">
        <f t="shared" si="3"/>
        <v>0</v>
      </c>
      <c r="H62" s="4">
        <f t="shared" si="1"/>
        <v>0</v>
      </c>
    </row>
    <row r="63" spans="1:8" x14ac:dyDescent="0.25">
      <c r="A63" s="2">
        <v>62</v>
      </c>
      <c r="B63" s="2"/>
      <c r="C63" s="7"/>
      <c r="D63" s="7"/>
      <c r="E63" s="8">
        <f t="shared" si="0"/>
        <v>0</v>
      </c>
      <c r="F63" s="8">
        <f t="shared" si="2"/>
        <v>0</v>
      </c>
      <c r="G63" s="8">
        <f t="shared" si="3"/>
        <v>0</v>
      </c>
      <c r="H63" s="4">
        <f t="shared" si="1"/>
        <v>0</v>
      </c>
    </row>
    <row r="64" spans="1:8" x14ac:dyDescent="0.25">
      <c r="A64" s="2">
        <v>63</v>
      </c>
      <c r="B64" s="2"/>
      <c r="C64" s="7"/>
      <c r="D64" s="7"/>
      <c r="E64" s="8">
        <f t="shared" si="0"/>
        <v>0</v>
      </c>
      <c r="F64" s="8">
        <f t="shared" si="2"/>
        <v>0</v>
      </c>
      <c r="G64" s="8">
        <f t="shared" si="3"/>
        <v>0</v>
      </c>
      <c r="H64" s="4">
        <f t="shared" si="1"/>
        <v>0</v>
      </c>
    </row>
    <row r="65" spans="1:8" x14ac:dyDescent="0.25">
      <c r="A65" s="2">
        <v>64</v>
      </c>
      <c r="B65" s="2"/>
      <c r="C65" s="7"/>
      <c r="D65" s="7"/>
      <c r="E65" s="8">
        <f t="shared" si="0"/>
        <v>0</v>
      </c>
      <c r="F65" s="8">
        <f t="shared" si="2"/>
        <v>0</v>
      </c>
      <c r="G65" s="8">
        <f t="shared" si="3"/>
        <v>0</v>
      </c>
      <c r="H65" s="4">
        <f t="shared" si="1"/>
        <v>0</v>
      </c>
    </row>
    <row r="66" spans="1:8" x14ac:dyDescent="0.25">
      <c r="A66" s="2">
        <v>65</v>
      </c>
      <c r="B66" s="2"/>
      <c r="C66" s="7"/>
      <c r="D66" s="7"/>
      <c r="E66" s="8">
        <f t="shared" ref="E66:E129" si="4">IF(C66="",0,C66*D66)</f>
        <v>0</v>
      </c>
      <c r="F66" s="8">
        <f t="shared" si="2"/>
        <v>0</v>
      </c>
      <c r="G66" s="8">
        <f t="shared" si="3"/>
        <v>0</v>
      </c>
      <c r="H66" s="4">
        <f t="shared" ref="H66:H129" si="5">IFERROR(F66/G66, 0)</f>
        <v>0</v>
      </c>
    </row>
    <row r="67" spans="1:8" x14ac:dyDescent="0.25">
      <c r="A67" s="2">
        <v>66</v>
      </c>
      <c r="B67" s="2"/>
      <c r="C67" s="7"/>
      <c r="D67" s="7"/>
      <c r="E67" s="8">
        <f t="shared" si="4"/>
        <v>0</v>
      </c>
      <c r="F67" s="8">
        <f t="shared" si="2"/>
        <v>0</v>
      </c>
      <c r="G67" s="8">
        <f t="shared" si="3"/>
        <v>0</v>
      </c>
      <c r="H67" s="4">
        <f t="shared" si="5"/>
        <v>0</v>
      </c>
    </row>
    <row r="68" spans="1:8" x14ac:dyDescent="0.25">
      <c r="A68" s="2">
        <v>67</v>
      </c>
      <c r="B68" s="2"/>
      <c r="C68" s="7"/>
      <c r="D68" s="7"/>
      <c r="E68" s="8">
        <f t="shared" si="4"/>
        <v>0</v>
      </c>
      <c r="F68" s="8">
        <f t="shared" si="2"/>
        <v>0</v>
      </c>
      <c r="G68" s="8">
        <f t="shared" si="3"/>
        <v>0</v>
      </c>
      <c r="H68" s="4">
        <f t="shared" si="5"/>
        <v>0</v>
      </c>
    </row>
    <row r="69" spans="1:8" x14ac:dyDescent="0.25">
      <c r="A69" s="2">
        <v>68</v>
      </c>
      <c r="B69" s="2"/>
      <c r="C69" s="7"/>
      <c r="D69" s="7"/>
      <c r="E69" s="8">
        <f t="shared" si="4"/>
        <v>0</v>
      </c>
      <c r="F69" s="8">
        <f t="shared" si="2"/>
        <v>0</v>
      </c>
      <c r="G69" s="8">
        <f t="shared" si="3"/>
        <v>0</v>
      </c>
      <c r="H69" s="4">
        <f t="shared" si="5"/>
        <v>0</v>
      </c>
    </row>
    <row r="70" spans="1:8" x14ac:dyDescent="0.25">
      <c r="A70" s="2">
        <v>69</v>
      </c>
      <c r="B70" s="2"/>
      <c r="C70" s="7"/>
      <c r="D70" s="7"/>
      <c r="E70" s="8">
        <f t="shared" si="4"/>
        <v>0</v>
      </c>
      <c r="F70" s="8">
        <f t="shared" si="2"/>
        <v>0</v>
      </c>
      <c r="G70" s="8">
        <f t="shared" si="3"/>
        <v>0</v>
      </c>
      <c r="H70" s="4">
        <f t="shared" si="5"/>
        <v>0</v>
      </c>
    </row>
    <row r="71" spans="1:8" x14ac:dyDescent="0.25">
      <c r="A71" s="2">
        <v>70</v>
      </c>
      <c r="B71" s="2"/>
      <c r="C71" s="7"/>
      <c r="D71" s="7"/>
      <c r="E71" s="8">
        <f t="shared" si="4"/>
        <v>0</v>
      </c>
      <c r="F71" s="8">
        <f t="shared" si="2"/>
        <v>0</v>
      </c>
      <c r="G71" s="8">
        <f t="shared" si="3"/>
        <v>0</v>
      </c>
      <c r="H71" s="4">
        <f t="shared" si="5"/>
        <v>0</v>
      </c>
    </row>
    <row r="72" spans="1:8" x14ac:dyDescent="0.25">
      <c r="A72" s="2">
        <v>71</v>
      </c>
      <c r="B72" s="2"/>
      <c r="C72" s="7"/>
      <c r="D72" s="7"/>
      <c r="E72" s="8">
        <f t="shared" si="4"/>
        <v>0</v>
      </c>
      <c r="F72" s="8">
        <f t="shared" ref="F72:F135" si="6">AVERAGE(E66:E72)</f>
        <v>0</v>
      </c>
      <c r="G72" s="8">
        <f t="shared" si="3"/>
        <v>0</v>
      </c>
      <c r="H72" s="4">
        <f t="shared" si="5"/>
        <v>0</v>
      </c>
    </row>
    <row r="73" spans="1:8" x14ac:dyDescent="0.25">
      <c r="A73" s="2">
        <v>72</v>
      </c>
      <c r="B73" s="2"/>
      <c r="C73" s="7"/>
      <c r="D73" s="7"/>
      <c r="E73" s="8">
        <f t="shared" si="4"/>
        <v>0</v>
      </c>
      <c r="F73" s="8">
        <f t="shared" si="6"/>
        <v>0</v>
      </c>
      <c r="G73" s="8">
        <f t="shared" si="3"/>
        <v>0</v>
      </c>
      <c r="H73" s="4">
        <f t="shared" si="5"/>
        <v>0</v>
      </c>
    </row>
    <row r="74" spans="1:8" x14ac:dyDescent="0.25">
      <c r="A74" s="2">
        <v>73</v>
      </c>
      <c r="B74" s="2"/>
      <c r="C74" s="7"/>
      <c r="D74" s="7"/>
      <c r="E74" s="8">
        <f t="shared" si="4"/>
        <v>0</v>
      </c>
      <c r="F74" s="8">
        <f t="shared" si="6"/>
        <v>0</v>
      </c>
      <c r="G74" s="8">
        <f t="shared" si="3"/>
        <v>0</v>
      </c>
      <c r="H74" s="4">
        <f t="shared" si="5"/>
        <v>0</v>
      </c>
    </row>
    <row r="75" spans="1:8" x14ac:dyDescent="0.25">
      <c r="A75" s="2">
        <v>74</v>
      </c>
      <c r="B75" s="2"/>
      <c r="C75" s="7"/>
      <c r="D75" s="7"/>
      <c r="E75" s="8">
        <f t="shared" si="4"/>
        <v>0</v>
      </c>
      <c r="F75" s="8">
        <f t="shared" si="6"/>
        <v>0</v>
      </c>
      <c r="G75" s="8">
        <f t="shared" si="3"/>
        <v>0</v>
      </c>
      <c r="H75" s="4">
        <f t="shared" si="5"/>
        <v>0</v>
      </c>
    </row>
    <row r="76" spans="1:8" x14ac:dyDescent="0.25">
      <c r="A76" s="2">
        <v>75</v>
      </c>
      <c r="B76" s="2"/>
      <c r="C76" s="7"/>
      <c r="D76" s="7"/>
      <c r="E76" s="8">
        <f t="shared" si="4"/>
        <v>0</v>
      </c>
      <c r="F76" s="8">
        <f t="shared" si="6"/>
        <v>0</v>
      </c>
      <c r="G76" s="8">
        <f t="shared" si="3"/>
        <v>0</v>
      </c>
      <c r="H76" s="4">
        <f t="shared" si="5"/>
        <v>0</v>
      </c>
    </row>
    <row r="77" spans="1:8" x14ac:dyDescent="0.25">
      <c r="A77" s="2">
        <v>76</v>
      </c>
      <c r="B77" s="2"/>
      <c r="C77" s="7"/>
      <c r="D77" s="7"/>
      <c r="E77" s="8">
        <f t="shared" si="4"/>
        <v>0</v>
      </c>
      <c r="F77" s="8">
        <f t="shared" si="6"/>
        <v>0</v>
      </c>
      <c r="G77" s="8">
        <f t="shared" si="3"/>
        <v>0</v>
      </c>
      <c r="H77" s="4">
        <f t="shared" si="5"/>
        <v>0</v>
      </c>
    </row>
    <row r="78" spans="1:8" x14ac:dyDescent="0.25">
      <c r="A78" s="2">
        <v>77</v>
      </c>
      <c r="B78" s="2"/>
      <c r="C78" s="7"/>
      <c r="D78" s="7"/>
      <c r="E78" s="8">
        <f t="shared" si="4"/>
        <v>0</v>
      </c>
      <c r="F78" s="8">
        <f t="shared" si="6"/>
        <v>0</v>
      </c>
      <c r="G78" s="8">
        <f t="shared" si="3"/>
        <v>0</v>
      </c>
      <c r="H78" s="4">
        <f t="shared" si="5"/>
        <v>0</v>
      </c>
    </row>
    <row r="79" spans="1:8" x14ac:dyDescent="0.25">
      <c r="A79" s="2">
        <v>78</v>
      </c>
      <c r="B79" s="2"/>
      <c r="C79" s="7"/>
      <c r="D79" s="7"/>
      <c r="E79" s="8">
        <f t="shared" si="4"/>
        <v>0</v>
      </c>
      <c r="F79" s="8">
        <f t="shared" si="6"/>
        <v>0</v>
      </c>
      <c r="G79" s="8">
        <f t="shared" si="3"/>
        <v>0</v>
      </c>
      <c r="H79" s="4">
        <f t="shared" si="5"/>
        <v>0</v>
      </c>
    </row>
    <row r="80" spans="1:8" x14ac:dyDescent="0.25">
      <c r="A80" s="2">
        <v>79</v>
      </c>
      <c r="B80" s="2"/>
      <c r="C80" s="7"/>
      <c r="D80" s="7"/>
      <c r="E80" s="8">
        <f t="shared" si="4"/>
        <v>0</v>
      </c>
      <c r="F80" s="8">
        <f t="shared" si="6"/>
        <v>0</v>
      </c>
      <c r="G80" s="8">
        <f t="shared" si="3"/>
        <v>0</v>
      </c>
      <c r="H80" s="4">
        <f t="shared" si="5"/>
        <v>0</v>
      </c>
    </row>
    <row r="81" spans="1:8" x14ac:dyDescent="0.25">
      <c r="A81" s="2">
        <v>80</v>
      </c>
      <c r="B81" s="2"/>
      <c r="C81" s="7"/>
      <c r="D81" s="7"/>
      <c r="E81" s="8">
        <f t="shared" si="4"/>
        <v>0</v>
      </c>
      <c r="F81" s="8">
        <f t="shared" si="6"/>
        <v>0</v>
      </c>
      <c r="G81" s="8">
        <f t="shared" si="3"/>
        <v>0</v>
      </c>
      <c r="H81" s="4">
        <f t="shared" si="5"/>
        <v>0</v>
      </c>
    </row>
    <row r="82" spans="1:8" x14ac:dyDescent="0.25">
      <c r="A82" s="2">
        <v>81</v>
      </c>
      <c r="B82" s="2"/>
      <c r="C82" s="7"/>
      <c r="D82" s="7"/>
      <c r="E82" s="8">
        <f t="shared" si="4"/>
        <v>0</v>
      </c>
      <c r="F82" s="8">
        <f t="shared" si="6"/>
        <v>0</v>
      </c>
      <c r="G82" s="8">
        <f t="shared" si="3"/>
        <v>0</v>
      </c>
      <c r="H82" s="4">
        <f t="shared" si="5"/>
        <v>0</v>
      </c>
    </row>
    <row r="83" spans="1:8" x14ac:dyDescent="0.25">
      <c r="A83" s="2">
        <v>82</v>
      </c>
      <c r="B83" s="2"/>
      <c r="C83" s="7"/>
      <c r="D83" s="7"/>
      <c r="E83" s="8">
        <f t="shared" si="4"/>
        <v>0</v>
      </c>
      <c r="F83" s="8">
        <f t="shared" si="6"/>
        <v>0</v>
      </c>
      <c r="G83" s="8">
        <f t="shared" si="3"/>
        <v>0</v>
      </c>
      <c r="H83" s="4">
        <f t="shared" si="5"/>
        <v>0</v>
      </c>
    </row>
    <row r="84" spans="1:8" x14ac:dyDescent="0.25">
      <c r="A84" s="2">
        <v>83</v>
      </c>
      <c r="B84" s="2"/>
      <c r="C84" s="7"/>
      <c r="D84" s="7"/>
      <c r="E84" s="8">
        <f t="shared" si="4"/>
        <v>0</v>
      </c>
      <c r="F84" s="8">
        <f t="shared" si="6"/>
        <v>0</v>
      </c>
      <c r="G84" s="8">
        <f t="shared" si="3"/>
        <v>0</v>
      </c>
      <c r="H84" s="4">
        <f t="shared" si="5"/>
        <v>0</v>
      </c>
    </row>
    <row r="85" spans="1:8" x14ac:dyDescent="0.25">
      <c r="A85" s="2">
        <v>84</v>
      </c>
      <c r="B85" s="2"/>
      <c r="C85" s="7"/>
      <c r="D85" s="7"/>
      <c r="E85" s="8">
        <f t="shared" si="4"/>
        <v>0</v>
      </c>
      <c r="F85" s="8">
        <f t="shared" si="6"/>
        <v>0</v>
      </c>
      <c r="G85" s="8">
        <f t="shared" si="3"/>
        <v>0</v>
      </c>
      <c r="H85" s="4">
        <f t="shared" si="5"/>
        <v>0</v>
      </c>
    </row>
    <row r="86" spans="1:8" x14ac:dyDescent="0.25">
      <c r="A86" s="2">
        <v>85</v>
      </c>
      <c r="B86" s="2"/>
      <c r="C86" s="7"/>
      <c r="D86" s="7"/>
      <c r="E86" s="8">
        <f t="shared" si="4"/>
        <v>0</v>
      </c>
      <c r="F86" s="8">
        <f t="shared" si="6"/>
        <v>0</v>
      </c>
      <c r="G86" s="8">
        <f t="shared" si="3"/>
        <v>0</v>
      </c>
      <c r="H86" s="4">
        <f t="shared" si="5"/>
        <v>0</v>
      </c>
    </row>
    <row r="87" spans="1:8" x14ac:dyDescent="0.25">
      <c r="A87" s="2">
        <v>86</v>
      </c>
      <c r="B87" s="2"/>
      <c r="C87" s="7"/>
      <c r="D87" s="7"/>
      <c r="E87" s="8">
        <f t="shared" si="4"/>
        <v>0</v>
      </c>
      <c r="F87" s="8">
        <f t="shared" si="6"/>
        <v>0</v>
      </c>
      <c r="G87" s="8">
        <f t="shared" si="3"/>
        <v>0</v>
      </c>
      <c r="H87" s="4">
        <f t="shared" si="5"/>
        <v>0</v>
      </c>
    </row>
    <row r="88" spans="1:8" x14ac:dyDescent="0.25">
      <c r="A88" s="2">
        <v>87</v>
      </c>
      <c r="B88" s="2"/>
      <c r="C88" s="7"/>
      <c r="D88" s="7"/>
      <c r="E88" s="8">
        <f t="shared" si="4"/>
        <v>0</v>
      </c>
      <c r="F88" s="8">
        <f t="shared" si="6"/>
        <v>0</v>
      </c>
      <c r="G88" s="8">
        <f t="shared" si="3"/>
        <v>0</v>
      </c>
      <c r="H88" s="4">
        <f t="shared" si="5"/>
        <v>0</v>
      </c>
    </row>
    <row r="89" spans="1:8" x14ac:dyDescent="0.25">
      <c r="A89" s="2">
        <v>88</v>
      </c>
      <c r="B89" s="2"/>
      <c r="C89" s="7"/>
      <c r="D89" s="7"/>
      <c r="E89" s="8">
        <f t="shared" si="4"/>
        <v>0</v>
      </c>
      <c r="F89" s="8">
        <f t="shared" si="6"/>
        <v>0</v>
      </c>
      <c r="G89" s="8">
        <f t="shared" si="3"/>
        <v>0</v>
      </c>
      <c r="H89" s="4">
        <f t="shared" si="5"/>
        <v>0</v>
      </c>
    </row>
    <row r="90" spans="1:8" x14ac:dyDescent="0.25">
      <c r="A90" s="2">
        <v>89</v>
      </c>
      <c r="B90" s="2"/>
      <c r="C90" s="7"/>
      <c r="D90" s="7"/>
      <c r="E90" s="8">
        <f t="shared" si="4"/>
        <v>0</v>
      </c>
      <c r="F90" s="8">
        <f t="shared" si="6"/>
        <v>0</v>
      </c>
      <c r="G90" s="8">
        <f t="shared" si="3"/>
        <v>0</v>
      </c>
      <c r="H90" s="4">
        <f t="shared" si="5"/>
        <v>0</v>
      </c>
    </row>
    <row r="91" spans="1:8" x14ac:dyDescent="0.25">
      <c r="A91" s="2">
        <v>90</v>
      </c>
      <c r="B91" s="2"/>
      <c r="C91" s="7"/>
      <c r="D91" s="7"/>
      <c r="E91" s="8">
        <f t="shared" si="4"/>
        <v>0</v>
      </c>
      <c r="F91" s="8">
        <f t="shared" si="6"/>
        <v>0</v>
      </c>
      <c r="G91" s="8">
        <f t="shared" si="3"/>
        <v>0</v>
      </c>
      <c r="H91" s="4">
        <f t="shared" si="5"/>
        <v>0</v>
      </c>
    </row>
    <row r="92" spans="1:8" x14ac:dyDescent="0.25">
      <c r="A92" s="2">
        <v>91</v>
      </c>
      <c r="B92" s="2"/>
      <c r="C92" s="7"/>
      <c r="D92" s="7"/>
      <c r="E92" s="8">
        <f t="shared" si="4"/>
        <v>0</v>
      </c>
      <c r="F92" s="8">
        <f t="shared" si="6"/>
        <v>0</v>
      </c>
      <c r="G92" s="8">
        <f t="shared" si="3"/>
        <v>0</v>
      </c>
      <c r="H92" s="4">
        <f t="shared" si="5"/>
        <v>0</v>
      </c>
    </row>
    <row r="93" spans="1:8" x14ac:dyDescent="0.25">
      <c r="A93" s="2">
        <v>92</v>
      </c>
      <c r="B93" s="2"/>
      <c r="C93" s="7"/>
      <c r="D93" s="7"/>
      <c r="E93" s="8">
        <f t="shared" si="4"/>
        <v>0</v>
      </c>
      <c r="F93" s="8">
        <f t="shared" si="6"/>
        <v>0</v>
      </c>
      <c r="G93" s="8">
        <f t="shared" ref="G93:G156" si="7">AVERAGE(E66:E93)</f>
        <v>0</v>
      </c>
      <c r="H93" s="4">
        <f t="shared" si="5"/>
        <v>0</v>
      </c>
    </row>
    <row r="94" spans="1:8" x14ac:dyDescent="0.25">
      <c r="A94" s="2">
        <v>93</v>
      </c>
      <c r="B94" s="2"/>
      <c r="C94" s="7"/>
      <c r="D94" s="7"/>
      <c r="E94" s="8">
        <f t="shared" si="4"/>
        <v>0</v>
      </c>
      <c r="F94" s="8">
        <f t="shared" si="6"/>
        <v>0</v>
      </c>
      <c r="G94" s="8">
        <f t="shared" si="7"/>
        <v>0</v>
      </c>
      <c r="H94" s="4">
        <f t="shared" si="5"/>
        <v>0</v>
      </c>
    </row>
    <row r="95" spans="1:8" x14ac:dyDescent="0.25">
      <c r="A95" s="2">
        <v>94</v>
      </c>
      <c r="B95" s="2"/>
      <c r="C95" s="7"/>
      <c r="D95" s="7"/>
      <c r="E95" s="8">
        <f t="shared" si="4"/>
        <v>0</v>
      </c>
      <c r="F95" s="8">
        <f t="shared" si="6"/>
        <v>0</v>
      </c>
      <c r="G95" s="8">
        <f t="shared" si="7"/>
        <v>0</v>
      </c>
      <c r="H95" s="4">
        <f t="shared" si="5"/>
        <v>0</v>
      </c>
    </row>
    <row r="96" spans="1:8" x14ac:dyDescent="0.25">
      <c r="A96" s="2">
        <v>95</v>
      </c>
      <c r="B96" s="2"/>
      <c r="C96" s="7"/>
      <c r="D96" s="7"/>
      <c r="E96" s="8">
        <f t="shared" si="4"/>
        <v>0</v>
      </c>
      <c r="F96" s="8">
        <f t="shared" si="6"/>
        <v>0</v>
      </c>
      <c r="G96" s="8">
        <f t="shared" si="7"/>
        <v>0</v>
      </c>
      <c r="H96" s="4">
        <f t="shared" si="5"/>
        <v>0</v>
      </c>
    </row>
    <row r="97" spans="1:8" x14ac:dyDescent="0.25">
      <c r="A97" s="2">
        <v>96</v>
      </c>
      <c r="B97" s="2"/>
      <c r="C97" s="7"/>
      <c r="D97" s="7"/>
      <c r="E97" s="8">
        <f t="shared" si="4"/>
        <v>0</v>
      </c>
      <c r="F97" s="8">
        <f t="shared" si="6"/>
        <v>0</v>
      </c>
      <c r="G97" s="8">
        <f t="shared" si="7"/>
        <v>0</v>
      </c>
      <c r="H97" s="4">
        <f t="shared" si="5"/>
        <v>0</v>
      </c>
    </row>
    <row r="98" spans="1:8" x14ac:dyDescent="0.25">
      <c r="A98" s="2">
        <v>97</v>
      </c>
      <c r="B98" s="2"/>
      <c r="C98" s="7"/>
      <c r="D98" s="7"/>
      <c r="E98" s="8">
        <f t="shared" si="4"/>
        <v>0</v>
      </c>
      <c r="F98" s="8">
        <f t="shared" si="6"/>
        <v>0</v>
      </c>
      <c r="G98" s="8">
        <f t="shared" si="7"/>
        <v>0</v>
      </c>
      <c r="H98" s="4">
        <f t="shared" si="5"/>
        <v>0</v>
      </c>
    </row>
    <row r="99" spans="1:8" x14ac:dyDescent="0.25">
      <c r="A99" s="2">
        <v>98</v>
      </c>
      <c r="B99" s="2"/>
      <c r="C99" s="7"/>
      <c r="D99" s="7"/>
      <c r="E99" s="8">
        <f t="shared" si="4"/>
        <v>0</v>
      </c>
      <c r="F99" s="8">
        <f t="shared" si="6"/>
        <v>0</v>
      </c>
      <c r="G99" s="8">
        <f t="shared" si="7"/>
        <v>0</v>
      </c>
      <c r="H99" s="4">
        <f t="shared" si="5"/>
        <v>0</v>
      </c>
    </row>
    <row r="100" spans="1:8" x14ac:dyDescent="0.25">
      <c r="A100" s="2">
        <v>99</v>
      </c>
      <c r="B100" s="2"/>
      <c r="C100" s="7"/>
      <c r="D100" s="7"/>
      <c r="E100" s="8">
        <f t="shared" si="4"/>
        <v>0</v>
      </c>
      <c r="F100" s="8">
        <f t="shared" si="6"/>
        <v>0</v>
      </c>
      <c r="G100" s="8">
        <f t="shared" si="7"/>
        <v>0</v>
      </c>
      <c r="H100" s="4">
        <f t="shared" si="5"/>
        <v>0</v>
      </c>
    </row>
    <row r="101" spans="1:8" x14ac:dyDescent="0.25">
      <c r="A101" s="2">
        <v>100</v>
      </c>
      <c r="B101" s="2"/>
      <c r="C101" s="7"/>
      <c r="D101" s="7"/>
      <c r="E101" s="8">
        <f t="shared" si="4"/>
        <v>0</v>
      </c>
      <c r="F101" s="8">
        <f t="shared" si="6"/>
        <v>0</v>
      </c>
      <c r="G101" s="8">
        <f t="shared" si="7"/>
        <v>0</v>
      </c>
      <c r="H101" s="4">
        <f t="shared" si="5"/>
        <v>0</v>
      </c>
    </row>
    <row r="102" spans="1:8" x14ac:dyDescent="0.25">
      <c r="A102" s="2">
        <v>101</v>
      </c>
      <c r="B102" s="2"/>
      <c r="C102" s="7"/>
      <c r="D102" s="7"/>
      <c r="E102" s="8">
        <f t="shared" si="4"/>
        <v>0</v>
      </c>
      <c r="F102" s="8">
        <f t="shared" si="6"/>
        <v>0</v>
      </c>
      <c r="G102" s="8">
        <f t="shared" si="7"/>
        <v>0</v>
      </c>
      <c r="H102" s="4">
        <f t="shared" si="5"/>
        <v>0</v>
      </c>
    </row>
    <row r="103" spans="1:8" x14ac:dyDescent="0.25">
      <c r="A103" s="2">
        <v>102</v>
      </c>
      <c r="B103" s="2"/>
      <c r="C103" s="7"/>
      <c r="D103" s="7"/>
      <c r="E103" s="8">
        <f t="shared" si="4"/>
        <v>0</v>
      </c>
      <c r="F103" s="8">
        <f t="shared" si="6"/>
        <v>0</v>
      </c>
      <c r="G103" s="8">
        <f t="shared" si="7"/>
        <v>0</v>
      </c>
      <c r="H103" s="4">
        <f t="shared" si="5"/>
        <v>0</v>
      </c>
    </row>
    <row r="104" spans="1:8" x14ac:dyDescent="0.25">
      <c r="A104" s="2">
        <v>103</v>
      </c>
      <c r="B104" s="2"/>
      <c r="C104" s="7"/>
      <c r="D104" s="7"/>
      <c r="E104" s="8">
        <f t="shared" si="4"/>
        <v>0</v>
      </c>
      <c r="F104" s="8">
        <f t="shared" si="6"/>
        <v>0</v>
      </c>
      <c r="G104" s="8">
        <f t="shared" si="7"/>
        <v>0</v>
      </c>
      <c r="H104" s="4">
        <f t="shared" si="5"/>
        <v>0</v>
      </c>
    </row>
    <row r="105" spans="1:8" x14ac:dyDescent="0.25">
      <c r="A105" s="2">
        <v>104</v>
      </c>
      <c r="B105" s="2"/>
      <c r="C105" s="7"/>
      <c r="D105" s="7"/>
      <c r="E105" s="8">
        <f t="shared" si="4"/>
        <v>0</v>
      </c>
      <c r="F105" s="8">
        <f t="shared" si="6"/>
        <v>0</v>
      </c>
      <c r="G105" s="8">
        <f t="shared" si="7"/>
        <v>0</v>
      </c>
      <c r="H105" s="4">
        <f t="shared" si="5"/>
        <v>0</v>
      </c>
    </row>
    <row r="106" spans="1:8" x14ac:dyDescent="0.25">
      <c r="A106" s="2">
        <v>105</v>
      </c>
      <c r="B106" s="2"/>
      <c r="C106" s="7"/>
      <c r="D106" s="7"/>
      <c r="E106" s="8">
        <f t="shared" si="4"/>
        <v>0</v>
      </c>
      <c r="F106" s="8">
        <f t="shared" si="6"/>
        <v>0</v>
      </c>
      <c r="G106" s="8">
        <f t="shared" si="7"/>
        <v>0</v>
      </c>
      <c r="H106" s="4">
        <f t="shared" si="5"/>
        <v>0</v>
      </c>
    </row>
    <row r="107" spans="1:8" x14ac:dyDescent="0.25">
      <c r="A107" s="2">
        <v>106</v>
      </c>
      <c r="B107" s="2"/>
      <c r="C107" s="7"/>
      <c r="D107" s="7"/>
      <c r="E107" s="8">
        <f t="shared" si="4"/>
        <v>0</v>
      </c>
      <c r="F107" s="8">
        <f t="shared" si="6"/>
        <v>0</v>
      </c>
      <c r="G107" s="8">
        <f t="shared" si="7"/>
        <v>0</v>
      </c>
      <c r="H107" s="4">
        <f t="shared" si="5"/>
        <v>0</v>
      </c>
    </row>
    <row r="108" spans="1:8" x14ac:dyDescent="0.25">
      <c r="A108" s="2">
        <v>107</v>
      </c>
      <c r="B108" s="2"/>
      <c r="C108" s="7"/>
      <c r="D108" s="7"/>
      <c r="E108" s="8">
        <f t="shared" si="4"/>
        <v>0</v>
      </c>
      <c r="F108" s="8">
        <f t="shared" si="6"/>
        <v>0</v>
      </c>
      <c r="G108" s="8">
        <f t="shared" si="7"/>
        <v>0</v>
      </c>
      <c r="H108" s="4">
        <f t="shared" si="5"/>
        <v>0</v>
      </c>
    </row>
    <row r="109" spans="1:8" x14ac:dyDescent="0.25">
      <c r="A109" s="2">
        <v>108</v>
      </c>
      <c r="B109" s="2"/>
      <c r="C109" s="7"/>
      <c r="D109" s="7"/>
      <c r="E109" s="8">
        <f t="shared" si="4"/>
        <v>0</v>
      </c>
      <c r="F109" s="8">
        <f t="shared" si="6"/>
        <v>0</v>
      </c>
      <c r="G109" s="8">
        <f t="shared" si="7"/>
        <v>0</v>
      </c>
      <c r="H109" s="4">
        <f t="shared" si="5"/>
        <v>0</v>
      </c>
    </row>
    <row r="110" spans="1:8" x14ac:dyDescent="0.25">
      <c r="A110" s="2">
        <v>109</v>
      </c>
      <c r="B110" s="2"/>
      <c r="C110" s="7"/>
      <c r="D110" s="7"/>
      <c r="E110" s="8">
        <f t="shared" si="4"/>
        <v>0</v>
      </c>
      <c r="F110" s="8">
        <f t="shared" si="6"/>
        <v>0</v>
      </c>
      <c r="G110" s="8">
        <f t="shared" si="7"/>
        <v>0</v>
      </c>
      <c r="H110" s="4">
        <f t="shared" si="5"/>
        <v>0</v>
      </c>
    </row>
    <row r="111" spans="1:8" x14ac:dyDescent="0.25">
      <c r="A111" s="2">
        <v>110</v>
      </c>
      <c r="B111" s="2"/>
      <c r="C111" s="7"/>
      <c r="D111" s="7"/>
      <c r="E111" s="8">
        <f t="shared" si="4"/>
        <v>0</v>
      </c>
      <c r="F111" s="8">
        <f t="shared" si="6"/>
        <v>0</v>
      </c>
      <c r="G111" s="8">
        <f t="shared" si="7"/>
        <v>0</v>
      </c>
      <c r="H111" s="4">
        <f t="shared" si="5"/>
        <v>0</v>
      </c>
    </row>
    <row r="112" spans="1:8" x14ac:dyDescent="0.25">
      <c r="A112" s="2">
        <v>111</v>
      </c>
      <c r="B112" s="2"/>
      <c r="C112" s="7"/>
      <c r="D112" s="7"/>
      <c r="E112" s="8">
        <f t="shared" si="4"/>
        <v>0</v>
      </c>
      <c r="F112" s="8">
        <f t="shared" si="6"/>
        <v>0</v>
      </c>
      <c r="G112" s="8">
        <f t="shared" si="7"/>
        <v>0</v>
      </c>
      <c r="H112" s="4">
        <f t="shared" si="5"/>
        <v>0</v>
      </c>
    </row>
    <row r="113" spans="1:8" x14ac:dyDescent="0.25">
      <c r="A113" s="2">
        <v>112</v>
      </c>
      <c r="B113" s="2"/>
      <c r="C113" s="7"/>
      <c r="D113" s="7"/>
      <c r="E113" s="8">
        <f t="shared" si="4"/>
        <v>0</v>
      </c>
      <c r="F113" s="8">
        <f t="shared" si="6"/>
        <v>0</v>
      </c>
      <c r="G113" s="8">
        <f t="shared" si="7"/>
        <v>0</v>
      </c>
      <c r="H113" s="4">
        <f t="shared" si="5"/>
        <v>0</v>
      </c>
    </row>
    <row r="114" spans="1:8" x14ac:dyDescent="0.25">
      <c r="A114" s="2">
        <v>113</v>
      </c>
      <c r="B114" s="2"/>
      <c r="C114" s="7"/>
      <c r="D114" s="7"/>
      <c r="E114" s="8">
        <f t="shared" si="4"/>
        <v>0</v>
      </c>
      <c r="F114" s="8">
        <f t="shared" si="6"/>
        <v>0</v>
      </c>
      <c r="G114" s="8">
        <f t="shared" si="7"/>
        <v>0</v>
      </c>
      <c r="H114" s="4">
        <f t="shared" si="5"/>
        <v>0</v>
      </c>
    </row>
    <row r="115" spans="1:8" x14ac:dyDescent="0.25">
      <c r="A115" s="2">
        <v>114</v>
      </c>
      <c r="B115" s="2"/>
      <c r="C115" s="7"/>
      <c r="D115" s="7"/>
      <c r="E115" s="8">
        <f t="shared" si="4"/>
        <v>0</v>
      </c>
      <c r="F115" s="8">
        <f t="shared" si="6"/>
        <v>0</v>
      </c>
      <c r="G115" s="8">
        <f t="shared" si="7"/>
        <v>0</v>
      </c>
      <c r="H115" s="4">
        <f t="shared" si="5"/>
        <v>0</v>
      </c>
    </row>
    <row r="116" spans="1:8" x14ac:dyDescent="0.25">
      <c r="A116" s="2">
        <v>115</v>
      </c>
      <c r="B116" s="2"/>
      <c r="C116" s="7"/>
      <c r="D116" s="7"/>
      <c r="E116" s="8">
        <f t="shared" si="4"/>
        <v>0</v>
      </c>
      <c r="F116" s="8">
        <f t="shared" si="6"/>
        <v>0</v>
      </c>
      <c r="G116" s="8">
        <f t="shared" si="7"/>
        <v>0</v>
      </c>
      <c r="H116" s="4">
        <f t="shared" si="5"/>
        <v>0</v>
      </c>
    </row>
    <row r="117" spans="1:8" x14ac:dyDescent="0.25">
      <c r="A117" s="2">
        <v>116</v>
      </c>
      <c r="B117" s="2"/>
      <c r="C117" s="7"/>
      <c r="D117" s="7"/>
      <c r="E117" s="8">
        <f t="shared" si="4"/>
        <v>0</v>
      </c>
      <c r="F117" s="8">
        <f t="shared" si="6"/>
        <v>0</v>
      </c>
      <c r="G117" s="8">
        <f t="shared" si="7"/>
        <v>0</v>
      </c>
      <c r="H117" s="4">
        <f t="shared" si="5"/>
        <v>0</v>
      </c>
    </row>
    <row r="118" spans="1:8" x14ac:dyDescent="0.25">
      <c r="A118" s="2">
        <v>117</v>
      </c>
      <c r="B118" s="2"/>
      <c r="C118" s="7"/>
      <c r="D118" s="7"/>
      <c r="E118" s="8">
        <f t="shared" si="4"/>
        <v>0</v>
      </c>
      <c r="F118" s="8">
        <f t="shared" si="6"/>
        <v>0</v>
      </c>
      <c r="G118" s="8">
        <f t="shared" si="7"/>
        <v>0</v>
      </c>
      <c r="H118" s="4">
        <f t="shared" si="5"/>
        <v>0</v>
      </c>
    </row>
    <row r="119" spans="1:8" x14ac:dyDescent="0.25">
      <c r="A119" s="2">
        <v>118</v>
      </c>
      <c r="B119" s="2"/>
      <c r="C119" s="7"/>
      <c r="D119" s="7"/>
      <c r="E119" s="8">
        <f t="shared" si="4"/>
        <v>0</v>
      </c>
      <c r="F119" s="8">
        <f t="shared" si="6"/>
        <v>0</v>
      </c>
      <c r="G119" s="8">
        <f t="shared" si="7"/>
        <v>0</v>
      </c>
      <c r="H119" s="4">
        <f t="shared" si="5"/>
        <v>0</v>
      </c>
    </row>
    <row r="120" spans="1:8" x14ac:dyDescent="0.25">
      <c r="A120" s="2">
        <v>119</v>
      </c>
      <c r="B120" s="2"/>
      <c r="C120" s="7"/>
      <c r="D120" s="7"/>
      <c r="E120" s="8">
        <f t="shared" si="4"/>
        <v>0</v>
      </c>
      <c r="F120" s="8">
        <f t="shared" si="6"/>
        <v>0</v>
      </c>
      <c r="G120" s="8">
        <f t="shared" si="7"/>
        <v>0</v>
      </c>
      <c r="H120" s="4">
        <f t="shared" si="5"/>
        <v>0</v>
      </c>
    </row>
    <row r="121" spans="1:8" x14ac:dyDescent="0.25">
      <c r="A121" s="2">
        <v>120</v>
      </c>
      <c r="B121" s="2"/>
      <c r="C121" s="7"/>
      <c r="D121" s="7"/>
      <c r="E121" s="8">
        <f t="shared" si="4"/>
        <v>0</v>
      </c>
      <c r="F121" s="8">
        <f t="shared" si="6"/>
        <v>0</v>
      </c>
      <c r="G121" s="8">
        <f t="shared" si="7"/>
        <v>0</v>
      </c>
      <c r="H121" s="4">
        <f t="shared" si="5"/>
        <v>0</v>
      </c>
    </row>
    <row r="122" spans="1:8" x14ac:dyDescent="0.25">
      <c r="A122" s="2">
        <v>121</v>
      </c>
      <c r="B122" s="2"/>
      <c r="C122" s="7"/>
      <c r="D122" s="7"/>
      <c r="E122" s="8">
        <f t="shared" si="4"/>
        <v>0</v>
      </c>
      <c r="F122" s="8">
        <f t="shared" si="6"/>
        <v>0</v>
      </c>
      <c r="G122" s="8">
        <f t="shared" si="7"/>
        <v>0</v>
      </c>
      <c r="H122" s="4">
        <f t="shared" si="5"/>
        <v>0</v>
      </c>
    </row>
    <row r="123" spans="1:8" x14ac:dyDescent="0.25">
      <c r="A123" s="2">
        <v>122</v>
      </c>
      <c r="B123" s="2"/>
      <c r="C123" s="7"/>
      <c r="D123" s="7"/>
      <c r="E123" s="8">
        <f t="shared" si="4"/>
        <v>0</v>
      </c>
      <c r="F123" s="8">
        <f t="shared" si="6"/>
        <v>0</v>
      </c>
      <c r="G123" s="8">
        <f t="shared" si="7"/>
        <v>0</v>
      </c>
      <c r="H123" s="4">
        <f t="shared" si="5"/>
        <v>0</v>
      </c>
    </row>
    <row r="124" spans="1:8" x14ac:dyDescent="0.25">
      <c r="A124" s="2">
        <v>123</v>
      </c>
      <c r="B124" s="2"/>
      <c r="C124" s="7"/>
      <c r="D124" s="7"/>
      <c r="E124" s="8">
        <f t="shared" si="4"/>
        <v>0</v>
      </c>
      <c r="F124" s="8">
        <f t="shared" si="6"/>
        <v>0</v>
      </c>
      <c r="G124" s="8">
        <f t="shared" si="7"/>
        <v>0</v>
      </c>
      <c r="H124" s="4">
        <f t="shared" si="5"/>
        <v>0</v>
      </c>
    </row>
    <row r="125" spans="1:8" x14ac:dyDescent="0.25">
      <c r="A125" s="2">
        <v>124</v>
      </c>
      <c r="B125" s="2"/>
      <c r="C125" s="7"/>
      <c r="D125" s="7"/>
      <c r="E125" s="8">
        <f t="shared" si="4"/>
        <v>0</v>
      </c>
      <c r="F125" s="8">
        <f t="shared" si="6"/>
        <v>0</v>
      </c>
      <c r="G125" s="8">
        <f t="shared" si="7"/>
        <v>0</v>
      </c>
      <c r="H125" s="4">
        <f t="shared" si="5"/>
        <v>0</v>
      </c>
    </row>
    <row r="126" spans="1:8" x14ac:dyDescent="0.25">
      <c r="A126" s="2">
        <v>125</v>
      </c>
      <c r="B126" s="2"/>
      <c r="C126" s="7"/>
      <c r="D126" s="7"/>
      <c r="E126" s="8">
        <f t="shared" si="4"/>
        <v>0</v>
      </c>
      <c r="F126" s="8">
        <f t="shared" si="6"/>
        <v>0</v>
      </c>
      <c r="G126" s="8">
        <f t="shared" si="7"/>
        <v>0</v>
      </c>
      <c r="H126" s="4">
        <f t="shared" si="5"/>
        <v>0</v>
      </c>
    </row>
    <row r="127" spans="1:8" x14ac:dyDescent="0.25">
      <c r="A127" s="2">
        <v>126</v>
      </c>
      <c r="B127" s="2"/>
      <c r="C127" s="7"/>
      <c r="D127" s="7"/>
      <c r="E127" s="8">
        <f t="shared" si="4"/>
        <v>0</v>
      </c>
      <c r="F127" s="8">
        <f t="shared" si="6"/>
        <v>0</v>
      </c>
      <c r="G127" s="8">
        <f t="shared" si="7"/>
        <v>0</v>
      </c>
      <c r="H127" s="4">
        <f t="shared" si="5"/>
        <v>0</v>
      </c>
    </row>
    <row r="128" spans="1:8" x14ac:dyDescent="0.25">
      <c r="A128" s="2">
        <v>127</v>
      </c>
      <c r="B128" s="2"/>
      <c r="C128" s="7"/>
      <c r="D128" s="7"/>
      <c r="E128" s="8">
        <f t="shared" si="4"/>
        <v>0</v>
      </c>
      <c r="F128" s="8">
        <f t="shared" si="6"/>
        <v>0</v>
      </c>
      <c r="G128" s="8">
        <f t="shared" si="7"/>
        <v>0</v>
      </c>
      <c r="H128" s="4">
        <f t="shared" si="5"/>
        <v>0</v>
      </c>
    </row>
    <row r="129" spans="1:8" x14ac:dyDescent="0.25">
      <c r="A129" s="2">
        <v>128</v>
      </c>
      <c r="B129" s="2"/>
      <c r="C129" s="7"/>
      <c r="D129" s="7"/>
      <c r="E129" s="8">
        <f t="shared" si="4"/>
        <v>0</v>
      </c>
      <c r="F129" s="8">
        <f t="shared" si="6"/>
        <v>0</v>
      </c>
      <c r="G129" s="8">
        <f t="shared" si="7"/>
        <v>0</v>
      </c>
      <c r="H129" s="4">
        <f t="shared" si="5"/>
        <v>0</v>
      </c>
    </row>
    <row r="130" spans="1:8" x14ac:dyDescent="0.25">
      <c r="A130" s="2">
        <v>129</v>
      </c>
      <c r="B130" s="2"/>
      <c r="C130" s="7"/>
      <c r="D130" s="7"/>
      <c r="E130" s="8">
        <f t="shared" ref="E130:E193" si="8">IF(C130="",0,C130*D130)</f>
        <v>0</v>
      </c>
      <c r="F130" s="8">
        <f t="shared" si="6"/>
        <v>0</v>
      </c>
      <c r="G130" s="8">
        <f t="shared" si="7"/>
        <v>0</v>
      </c>
      <c r="H130" s="4">
        <f t="shared" ref="H130:H193" si="9">IFERROR(F130/G130, 0)</f>
        <v>0</v>
      </c>
    </row>
    <row r="131" spans="1:8" x14ac:dyDescent="0.25">
      <c r="A131" s="2">
        <v>130</v>
      </c>
      <c r="B131" s="2"/>
      <c r="C131" s="7"/>
      <c r="D131" s="7"/>
      <c r="E131" s="8">
        <f t="shared" si="8"/>
        <v>0</v>
      </c>
      <c r="F131" s="8">
        <f t="shared" si="6"/>
        <v>0</v>
      </c>
      <c r="G131" s="8">
        <f t="shared" si="7"/>
        <v>0</v>
      </c>
      <c r="H131" s="4">
        <f t="shared" si="9"/>
        <v>0</v>
      </c>
    </row>
    <row r="132" spans="1:8" x14ac:dyDescent="0.25">
      <c r="A132" s="2">
        <v>131</v>
      </c>
      <c r="B132" s="2"/>
      <c r="C132" s="7"/>
      <c r="D132" s="7"/>
      <c r="E132" s="8">
        <f t="shared" si="8"/>
        <v>0</v>
      </c>
      <c r="F132" s="8">
        <f t="shared" si="6"/>
        <v>0</v>
      </c>
      <c r="G132" s="8">
        <f t="shared" si="7"/>
        <v>0</v>
      </c>
      <c r="H132" s="4">
        <f t="shared" si="9"/>
        <v>0</v>
      </c>
    </row>
    <row r="133" spans="1:8" x14ac:dyDescent="0.25">
      <c r="A133" s="2">
        <v>132</v>
      </c>
      <c r="B133" s="2"/>
      <c r="C133" s="7"/>
      <c r="D133" s="7"/>
      <c r="E133" s="8">
        <f t="shared" si="8"/>
        <v>0</v>
      </c>
      <c r="F133" s="8">
        <f t="shared" si="6"/>
        <v>0</v>
      </c>
      <c r="G133" s="8">
        <f t="shared" si="7"/>
        <v>0</v>
      </c>
      <c r="H133" s="4">
        <f t="shared" si="9"/>
        <v>0</v>
      </c>
    </row>
    <row r="134" spans="1:8" x14ac:dyDescent="0.25">
      <c r="A134" s="2">
        <v>133</v>
      </c>
      <c r="B134" s="2"/>
      <c r="C134" s="7"/>
      <c r="D134" s="7"/>
      <c r="E134" s="8">
        <f t="shared" si="8"/>
        <v>0</v>
      </c>
      <c r="F134" s="8">
        <f t="shared" si="6"/>
        <v>0</v>
      </c>
      <c r="G134" s="8">
        <f t="shared" si="7"/>
        <v>0</v>
      </c>
      <c r="H134" s="4">
        <f t="shared" si="9"/>
        <v>0</v>
      </c>
    </row>
    <row r="135" spans="1:8" x14ac:dyDescent="0.25">
      <c r="A135" s="2">
        <v>134</v>
      </c>
      <c r="B135" s="2"/>
      <c r="C135" s="7"/>
      <c r="D135" s="7"/>
      <c r="E135" s="8">
        <f t="shared" si="8"/>
        <v>0</v>
      </c>
      <c r="F135" s="8">
        <f t="shared" si="6"/>
        <v>0</v>
      </c>
      <c r="G135" s="8">
        <f t="shared" si="7"/>
        <v>0</v>
      </c>
      <c r="H135" s="4">
        <f t="shared" si="9"/>
        <v>0</v>
      </c>
    </row>
    <row r="136" spans="1:8" x14ac:dyDescent="0.25">
      <c r="A136" s="2">
        <v>135</v>
      </c>
      <c r="B136" s="2"/>
      <c r="C136" s="7"/>
      <c r="D136" s="7"/>
      <c r="E136" s="8">
        <f t="shared" si="8"/>
        <v>0</v>
      </c>
      <c r="F136" s="8">
        <f t="shared" ref="F136:F199" si="10">AVERAGE(E130:E136)</f>
        <v>0</v>
      </c>
      <c r="G136" s="8">
        <f t="shared" si="7"/>
        <v>0</v>
      </c>
      <c r="H136" s="4">
        <f t="shared" si="9"/>
        <v>0</v>
      </c>
    </row>
    <row r="137" spans="1:8" x14ac:dyDescent="0.25">
      <c r="A137" s="2">
        <v>136</v>
      </c>
      <c r="B137" s="2"/>
      <c r="C137" s="7"/>
      <c r="D137" s="7"/>
      <c r="E137" s="8">
        <f t="shared" si="8"/>
        <v>0</v>
      </c>
      <c r="F137" s="8">
        <f t="shared" si="10"/>
        <v>0</v>
      </c>
      <c r="G137" s="8">
        <f t="shared" si="7"/>
        <v>0</v>
      </c>
      <c r="H137" s="4">
        <f t="shared" si="9"/>
        <v>0</v>
      </c>
    </row>
    <row r="138" spans="1:8" x14ac:dyDescent="0.25">
      <c r="A138" s="2">
        <v>137</v>
      </c>
      <c r="B138" s="2"/>
      <c r="C138" s="7"/>
      <c r="D138" s="7"/>
      <c r="E138" s="8">
        <f t="shared" si="8"/>
        <v>0</v>
      </c>
      <c r="F138" s="8">
        <f t="shared" si="10"/>
        <v>0</v>
      </c>
      <c r="G138" s="8">
        <f t="shared" si="7"/>
        <v>0</v>
      </c>
      <c r="H138" s="4">
        <f t="shared" si="9"/>
        <v>0</v>
      </c>
    </row>
    <row r="139" spans="1:8" x14ac:dyDescent="0.25">
      <c r="A139" s="2">
        <v>138</v>
      </c>
      <c r="B139" s="2"/>
      <c r="C139" s="7"/>
      <c r="D139" s="7"/>
      <c r="E139" s="8">
        <f t="shared" si="8"/>
        <v>0</v>
      </c>
      <c r="F139" s="8">
        <f t="shared" si="10"/>
        <v>0</v>
      </c>
      <c r="G139" s="8">
        <f t="shared" si="7"/>
        <v>0</v>
      </c>
      <c r="H139" s="4">
        <f t="shared" si="9"/>
        <v>0</v>
      </c>
    </row>
    <row r="140" spans="1:8" x14ac:dyDescent="0.25">
      <c r="A140" s="2">
        <v>139</v>
      </c>
      <c r="B140" s="2"/>
      <c r="C140" s="7"/>
      <c r="D140" s="7"/>
      <c r="E140" s="8">
        <f t="shared" si="8"/>
        <v>0</v>
      </c>
      <c r="F140" s="8">
        <f t="shared" si="10"/>
        <v>0</v>
      </c>
      <c r="G140" s="8">
        <f t="shared" si="7"/>
        <v>0</v>
      </c>
      <c r="H140" s="4">
        <f t="shared" si="9"/>
        <v>0</v>
      </c>
    </row>
    <row r="141" spans="1:8" x14ac:dyDescent="0.25">
      <c r="A141" s="2">
        <v>140</v>
      </c>
      <c r="B141" s="2"/>
      <c r="C141" s="7"/>
      <c r="D141" s="7"/>
      <c r="E141" s="8">
        <f t="shared" si="8"/>
        <v>0</v>
      </c>
      <c r="F141" s="8">
        <f t="shared" si="10"/>
        <v>0</v>
      </c>
      <c r="G141" s="8">
        <f t="shared" si="7"/>
        <v>0</v>
      </c>
      <c r="H141" s="4">
        <f t="shared" si="9"/>
        <v>0</v>
      </c>
    </row>
    <row r="142" spans="1:8" x14ac:dyDescent="0.25">
      <c r="A142" s="2">
        <v>141</v>
      </c>
      <c r="B142" s="2"/>
      <c r="C142" s="7"/>
      <c r="D142" s="7"/>
      <c r="E142" s="8">
        <f t="shared" si="8"/>
        <v>0</v>
      </c>
      <c r="F142" s="8">
        <f t="shared" si="10"/>
        <v>0</v>
      </c>
      <c r="G142" s="8">
        <f t="shared" si="7"/>
        <v>0</v>
      </c>
      <c r="H142" s="4">
        <f t="shared" si="9"/>
        <v>0</v>
      </c>
    </row>
    <row r="143" spans="1:8" x14ac:dyDescent="0.25">
      <c r="A143" s="2">
        <v>142</v>
      </c>
      <c r="B143" s="2"/>
      <c r="C143" s="7"/>
      <c r="D143" s="7"/>
      <c r="E143" s="8">
        <f t="shared" si="8"/>
        <v>0</v>
      </c>
      <c r="F143" s="8">
        <f t="shared" si="10"/>
        <v>0</v>
      </c>
      <c r="G143" s="8">
        <f t="shared" si="7"/>
        <v>0</v>
      </c>
      <c r="H143" s="4">
        <f t="shared" si="9"/>
        <v>0</v>
      </c>
    </row>
    <row r="144" spans="1:8" x14ac:dyDescent="0.25">
      <c r="A144" s="2">
        <v>143</v>
      </c>
      <c r="B144" s="2"/>
      <c r="C144" s="7"/>
      <c r="D144" s="7"/>
      <c r="E144" s="8">
        <f t="shared" si="8"/>
        <v>0</v>
      </c>
      <c r="F144" s="8">
        <f t="shared" si="10"/>
        <v>0</v>
      </c>
      <c r="G144" s="8">
        <f t="shared" si="7"/>
        <v>0</v>
      </c>
      <c r="H144" s="4">
        <f t="shared" si="9"/>
        <v>0</v>
      </c>
    </row>
    <row r="145" spans="1:8" x14ac:dyDescent="0.25">
      <c r="A145" s="2">
        <v>144</v>
      </c>
      <c r="B145" s="2"/>
      <c r="C145" s="7"/>
      <c r="D145" s="7"/>
      <c r="E145" s="8">
        <f t="shared" si="8"/>
        <v>0</v>
      </c>
      <c r="F145" s="8">
        <f t="shared" si="10"/>
        <v>0</v>
      </c>
      <c r="G145" s="8">
        <f t="shared" si="7"/>
        <v>0</v>
      </c>
      <c r="H145" s="4">
        <f t="shared" si="9"/>
        <v>0</v>
      </c>
    </row>
    <row r="146" spans="1:8" x14ac:dyDescent="0.25">
      <c r="A146" s="2">
        <v>145</v>
      </c>
      <c r="B146" s="2"/>
      <c r="C146" s="7"/>
      <c r="D146" s="7"/>
      <c r="E146" s="8">
        <f t="shared" si="8"/>
        <v>0</v>
      </c>
      <c r="F146" s="8">
        <f t="shared" si="10"/>
        <v>0</v>
      </c>
      <c r="G146" s="8">
        <f t="shared" si="7"/>
        <v>0</v>
      </c>
      <c r="H146" s="4">
        <f t="shared" si="9"/>
        <v>0</v>
      </c>
    </row>
    <row r="147" spans="1:8" x14ac:dyDescent="0.25">
      <c r="A147" s="2">
        <v>146</v>
      </c>
      <c r="B147" s="2"/>
      <c r="C147" s="7"/>
      <c r="D147" s="7"/>
      <c r="E147" s="8">
        <f t="shared" si="8"/>
        <v>0</v>
      </c>
      <c r="F147" s="8">
        <f t="shared" si="10"/>
        <v>0</v>
      </c>
      <c r="G147" s="8">
        <f t="shared" si="7"/>
        <v>0</v>
      </c>
      <c r="H147" s="4">
        <f t="shared" si="9"/>
        <v>0</v>
      </c>
    </row>
    <row r="148" spans="1:8" x14ac:dyDescent="0.25">
      <c r="A148" s="2">
        <v>147</v>
      </c>
      <c r="B148" s="2"/>
      <c r="C148" s="7"/>
      <c r="D148" s="7"/>
      <c r="E148" s="8">
        <f t="shared" si="8"/>
        <v>0</v>
      </c>
      <c r="F148" s="8">
        <f t="shared" si="10"/>
        <v>0</v>
      </c>
      <c r="G148" s="8">
        <f t="shared" si="7"/>
        <v>0</v>
      </c>
      <c r="H148" s="4">
        <f t="shared" si="9"/>
        <v>0</v>
      </c>
    </row>
    <row r="149" spans="1:8" x14ac:dyDescent="0.25">
      <c r="A149" s="2">
        <v>148</v>
      </c>
      <c r="B149" s="2"/>
      <c r="C149" s="7"/>
      <c r="D149" s="7"/>
      <c r="E149" s="8">
        <f t="shared" si="8"/>
        <v>0</v>
      </c>
      <c r="F149" s="8">
        <f t="shared" si="10"/>
        <v>0</v>
      </c>
      <c r="G149" s="8">
        <f t="shared" si="7"/>
        <v>0</v>
      </c>
      <c r="H149" s="4">
        <f t="shared" si="9"/>
        <v>0</v>
      </c>
    </row>
    <row r="150" spans="1:8" x14ac:dyDescent="0.25">
      <c r="A150" s="2">
        <v>149</v>
      </c>
      <c r="B150" s="2"/>
      <c r="C150" s="7"/>
      <c r="D150" s="7"/>
      <c r="E150" s="8">
        <f t="shared" si="8"/>
        <v>0</v>
      </c>
      <c r="F150" s="8">
        <f t="shared" si="10"/>
        <v>0</v>
      </c>
      <c r="G150" s="8">
        <f t="shared" si="7"/>
        <v>0</v>
      </c>
      <c r="H150" s="4">
        <f t="shared" si="9"/>
        <v>0</v>
      </c>
    </row>
    <row r="151" spans="1:8" x14ac:dyDescent="0.25">
      <c r="A151" s="2">
        <v>150</v>
      </c>
      <c r="B151" s="2"/>
      <c r="C151" s="7"/>
      <c r="D151" s="7"/>
      <c r="E151" s="8">
        <f t="shared" si="8"/>
        <v>0</v>
      </c>
      <c r="F151" s="8">
        <f t="shared" si="10"/>
        <v>0</v>
      </c>
      <c r="G151" s="8">
        <f t="shared" si="7"/>
        <v>0</v>
      </c>
      <c r="H151" s="4">
        <f t="shared" si="9"/>
        <v>0</v>
      </c>
    </row>
    <row r="152" spans="1:8" x14ac:dyDescent="0.25">
      <c r="A152" s="2">
        <v>151</v>
      </c>
      <c r="B152" s="2"/>
      <c r="C152" s="7"/>
      <c r="D152" s="7"/>
      <c r="E152" s="8">
        <f t="shared" si="8"/>
        <v>0</v>
      </c>
      <c r="F152" s="8">
        <f t="shared" si="10"/>
        <v>0</v>
      </c>
      <c r="G152" s="8">
        <f t="shared" si="7"/>
        <v>0</v>
      </c>
      <c r="H152" s="4">
        <f t="shared" si="9"/>
        <v>0</v>
      </c>
    </row>
    <row r="153" spans="1:8" x14ac:dyDescent="0.25">
      <c r="A153" s="2">
        <v>152</v>
      </c>
      <c r="B153" s="2"/>
      <c r="C153" s="7"/>
      <c r="D153" s="7"/>
      <c r="E153" s="8">
        <f t="shared" si="8"/>
        <v>0</v>
      </c>
      <c r="F153" s="8">
        <f t="shared" si="10"/>
        <v>0</v>
      </c>
      <c r="G153" s="8">
        <f t="shared" si="7"/>
        <v>0</v>
      </c>
      <c r="H153" s="4">
        <f t="shared" si="9"/>
        <v>0</v>
      </c>
    </row>
    <row r="154" spans="1:8" x14ac:dyDescent="0.25">
      <c r="A154" s="2">
        <v>153</v>
      </c>
      <c r="B154" s="2"/>
      <c r="C154" s="7"/>
      <c r="D154" s="7"/>
      <c r="E154" s="8">
        <f t="shared" si="8"/>
        <v>0</v>
      </c>
      <c r="F154" s="8">
        <f t="shared" si="10"/>
        <v>0</v>
      </c>
      <c r="G154" s="8">
        <f t="shared" si="7"/>
        <v>0</v>
      </c>
      <c r="H154" s="4">
        <f t="shared" si="9"/>
        <v>0</v>
      </c>
    </row>
    <row r="155" spans="1:8" x14ac:dyDescent="0.25">
      <c r="A155" s="2">
        <v>154</v>
      </c>
      <c r="B155" s="2"/>
      <c r="C155" s="7"/>
      <c r="D155" s="7"/>
      <c r="E155" s="8">
        <f t="shared" si="8"/>
        <v>0</v>
      </c>
      <c r="F155" s="8">
        <f t="shared" si="10"/>
        <v>0</v>
      </c>
      <c r="G155" s="8">
        <f t="shared" si="7"/>
        <v>0</v>
      </c>
      <c r="H155" s="4">
        <f t="shared" si="9"/>
        <v>0</v>
      </c>
    </row>
    <row r="156" spans="1:8" x14ac:dyDescent="0.25">
      <c r="A156" s="2">
        <v>155</v>
      </c>
      <c r="B156" s="2"/>
      <c r="C156" s="7"/>
      <c r="D156" s="7"/>
      <c r="E156" s="8">
        <f t="shared" si="8"/>
        <v>0</v>
      </c>
      <c r="F156" s="8">
        <f t="shared" si="10"/>
        <v>0</v>
      </c>
      <c r="G156" s="8">
        <f t="shared" si="7"/>
        <v>0</v>
      </c>
      <c r="H156" s="4">
        <f t="shared" si="9"/>
        <v>0</v>
      </c>
    </row>
    <row r="157" spans="1:8" x14ac:dyDescent="0.25">
      <c r="A157" s="2">
        <v>156</v>
      </c>
      <c r="B157" s="2"/>
      <c r="C157" s="7"/>
      <c r="D157" s="7"/>
      <c r="E157" s="8">
        <f t="shared" si="8"/>
        <v>0</v>
      </c>
      <c r="F157" s="8">
        <f t="shared" si="10"/>
        <v>0</v>
      </c>
      <c r="G157" s="8">
        <f t="shared" ref="G157:G220" si="11">AVERAGE(E130:E157)</f>
        <v>0</v>
      </c>
      <c r="H157" s="4">
        <f t="shared" si="9"/>
        <v>0</v>
      </c>
    </row>
    <row r="158" spans="1:8" x14ac:dyDescent="0.25">
      <c r="A158" s="2">
        <v>157</v>
      </c>
      <c r="B158" s="2"/>
      <c r="C158" s="7"/>
      <c r="D158" s="7"/>
      <c r="E158" s="8">
        <f t="shared" si="8"/>
        <v>0</v>
      </c>
      <c r="F158" s="8">
        <f t="shared" si="10"/>
        <v>0</v>
      </c>
      <c r="G158" s="8">
        <f t="shared" si="11"/>
        <v>0</v>
      </c>
      <c r="H158" s="4">
        <f t="shared" si="9"/>
        <v>0</v>
      </c>
    </row>
    <row r="159" spans="1:8" x14ac:dyDescent="0.25">
      <c r="A159" s="2">
        <v>158</v>
      </c>
      <c r="B159" s="2"/>
      <c r="C159" s="7"/>
      <c r="D159" s="7"/>
      <c r="E159" s="8">
        <f t="shared" si="8"/>
        <v>0</v>
      </c>
      <c r="F159" s="8">
        <f t="shared" si="10"/>
        <v>0</v>
      </c>
      <c r="G159" s="8">
        <f t="shared" si="11"/>
        <v>0</v>
      </c>
      <c r="H159" s="4">
        <f t="shared" si="9"/>
        <v>0</v>
      </c>
    </row>
    <row r="160" spans="1:8" x14ac:dyDescent="0.25">
      <c r="A160" s="2">
        <v>159</v>
      </c>
      <c r="B160" s="2"/>
      <c r="C160" s="7"/>
      <c r="D160" s="7"/>
      <c r="E160" s="8">
        <f t="shared" si="8"/>
        <v>0</v>
      </c>
      <c r="F160" s="8">
        <f t="shared" si="10"/>
        <v>0</v>
      </c>
      <c r="G160" s="8">
        <f t="shared" si="11"/>
        <v>0</v>
      </c>
      <c r="H160" s="4">
        <f t="shared" si="9"/>
        <v>0</v>
      </c>
    </row>
    <row r="161" spans="1:8" x14ac:dyDescent="0.25">
      <c r="A161" s="2">
        <v>160</v>
      </c>
      <c r="B161" s="2"/>
      <c r="C161" s="7"/>
      <c r="D161" s="7"/>
      <c r="E161" s="8">
        <f t="shared" si="8"/>
        <v>0</v>
      </c>
      <c r="F161" s="8">
        <f t="shared" si="10"/>
        <v>0</v>
      </c>
      <c r="G161" s="8">
        <f t="shared" si="11"/>
        <v>0</v>
      </c>
      <c r="H161" s="4">
        <f t="shared" si="9"/>
        <v>0</v>
      </c>
    </row>
    <row r="162" spans="1:8" x14ac:dyDescent="0.25">
      <c r="A162" s="2">
        <v>161</v>
      </c>
      <c r="B162" s="2"/>
      <c r="C162" s="7"/>
      <c r="D162" s="7"/>
      <c r="E162" s="8">
        <f t="shared" si="8"/>
        <v>0</v>
      </c>
      <c r="F162" s="8">
        <f t="shared" si="10"/>
        <v>0</v>
      </c>
      <c r="G162" s="8">
        <f t="shared" si="11"/>
        <v>0</v>
      </c>
      <c r="H162" s="4">
        <f t="shared" si="9"/>
        <v>0</v>
      </c>
    </row>
    <row r="163" spans="1:8" x14ac:dyDescent="0.25">
      <c r="A163" s="2">
        <v>162</v>
      </c>
      <c r="B163" s="2"/>
      <c r="C163" s="7"/>
      <c r="D163" s="7"/>
      <c r="E163" s="8">
        <f t="shared" si="8"/>
        <v>0</v>
      </c>
      <c r="F163" s="8">
        <f t="shared" si="10"/>
        <v>0</v>
      </c>
      <c r="G163" s="8">
        <f t="shared" si="11"/>
        <v>0</v>
      </c>
      <c r="H163" s="4">
        <f t="shared" si="9"/>
        <v>0</v>
      </c>
    </row>
    <row r="164" spans="1:8" x14ac:dyDescent="0.25">
      <c r="A164" s="2">
        <v>163</v>
      </c>
      <c r="B164" s="2"/>
      <c r="C164" s="7"/>
      <c r="D164" s="7"/>
      <c r="E164" s="8">
        <f t="shared" si="8"/>
        <v>0</v>
      </c>
      <c r="F164" s="8">
        <f t="shared" si="10"/>
        <v>0</v>
      </c>
      <c r="G164" s="8">
        <f t="shared" si="11"/>
        <v>0</v>
      </c>
      <c r="H164" s="4">
        <f t="shared" si="9"/>
        <v>0</v>
      </c>
    </row>
    <row r="165" spans="1:8" x14ac:dyDescent="0.25">
      <c r="A165" s="2">
        <v>164</v>
      </c>
      <c r="B165" s="2"/>
      <c r="C165" s="7"/>
      <c r="D165" s="7"/>
      <c r="E165" s="8">
        <f t="shared" si="8"/>
        <v>0</v>
      </c>
      <c r="F165" s="8">
        <f t="shared" si="10"/>
        <v>0</v>
      </c>
      <c r="G165" s="8">
        <f t="shared" si="11"/>
        <v>0</v>
      </c>
      <c r="H165" s="4">
        <f t="shared" si="9"/>
        <v>0</v>
      </c>
    </row>
    <row r="166" spans="1:8" x14ac:dyDescent="0.25">
      <c r="A166" s="2">
        <v>165</v>
      </c>
      <c r="B166" s="2"/>
      <c r="C166" s="7"/>
      <c r="D166" s="7"/>
      <c r="E166" s="8">
        <f t="shared" si="8"/>
        <v>0</v>
      </c>
      <c r="F166" s="8">
        <f t="shared" si="10"/>
        <v>0</v>
      </c>
      <c r="G166" s="8">
        <f t="shared" si="11"/>
        <v>0</v>
      </c>
      <c r="H166" s="4">
        <f t="shared" si="9"/>
        <v>0</v>
      </c>
    </row>
    <row r="167" spans="1:8" x14ac:dyDescent="0.25">
      <c r="A167" s="2">
        <v>166</v>
      </c>
      <c r="B167" s="2"/>
      <c r="C167" s="7"/>
      <c r="D167" s="7"/>
      <c r="E167" s="8">
        <f t="shared" si="8"/>
        <v>0</v>
      </c>
      <c r="F167" s="8">
        <f t="shared" si="10"/>
        <v>0</v>
      </c>
      <c r="G167" s="8">
        <f t="shared" si="11"/>
        <v>0</v>
      </c>
      <c r="H167" s="4">
        <f t="shared" si="9"/>
        <v>0</v>
      </c>
    </row>
    <row r="168" spans="1:8" x14ac:dyDescent="0.25">
      <c r="A168" s="2">
        <v>167</v>
      </c>
      <c r="B168" s="2"/>
      <c r="C168" s="7"/>
      <c r="D168" s="7"/>
      <c r="E168" s="8">
        <f t="shared" si="8"/>
        <v>0</v>
      </c>
      <c r="F168" s="8">
        <f t="shared" si="10"/>
        <v>0</v>
      </c>
      <c r="G168" s="8">
        <f t="shared" si="11"/>
        <v>0</v>
      </c>
      <c r="H168" s="4">
        <f t="shared" si="9"/>
        <v>0</v>
      </c>
    </row>
    <row r="169" spans="1:8" x14ac:dyDescent="0.25">
      <c r="A169" s="2">
        <v>168</v>
      </c>
      <c r="B169" s="2"/>
      <c r="C169" s="7"/>
      <c r="D169" s="7"/>
      <c r="E169" s="8">
        <f t="shared" si="8"/>
        <v>0</v>
      </c>
      <c r="F169" s="8">
        <f t="shared" si="10"/>
        <v>0</v>
      </c>
      <c r="G169" s="8">
        <f t="shared" si="11"/>
        <v>0</v>
      </c>
      <c r="H169" s="4">
        <f t="shared" si="9"/>
        <v>0</v>
      </c>
    </row>
    <row r="170" spans="1:8" x14ac:dyDescent="0.25">
      <c r="A170" s="2">
        <v>169</v>
      </c>
      <c r="B170" s="2"/>
      <c r="C170" s="7"/>
      <c r="D170" s="7"/>
      <c r="E170" s="8">
        <f t="shared" si="8"/>
        <v>0</v>
      </c>
      <c r="F170" s="8">
        <f t="shared" si="10"/>
        <v>0</v>
      </c>
      <c r="G170" s="8">
        <f t="shared" si="11"/>
        <v>0</v>
      </c>
      <c r="H170" s="4">
        <f t="shared" si="9"/>
        <v>0</v>
      </c>
    </row>
    <row r="171" spans="1:8" x14ac:dyDescent="0.25">
      <c r="A171" s="2">
        <v>170</v>
      </c>
      <c r="B171" s="2"/>
      <c r="C171" s="7"/>
      <c r="D171" s="7"/>
      <c r="E171" s="8">
        <f t="shared" si="8"/>
        <v>0</v>
      </c>
      <c r="F171" s="8">
        <f t="shared" si="10"/>
        <v>0</v>
      </c>
      <c r="G171" s="8">
        <f t="shared" si="11"/>
        <v>0</v>
      </c>
      <c r="H171" s="4">
        <f t="shared" si="9"/>
        <v>0</v>
      </c>
    </row>
    <row r="172" spans="1:8" x14ac:dyDescent="0.25">
      <c r="A172" s="2">
        <v>171</v>
      </c>
      <c r="B172" s="2"/>
      <c r="C172" s="7"/>
      <c r="D172" s="7"/>
      <c r="E172" s="8">
        <f t="shared" si="8"/>
        <v>0</v>
      </c>
      <c r="F172" s="8">
        <f t="shared" si="10"/>
        <v>0</v>
      </c>
      <c r="G172" s="8">
        <f t="shared" si="11"/>
        <v>0</v>
      </c>
      <c r="H172" s="4">
        <f t="shared" si="9"/>
        <v>0</v>
      </c>
    </row>
    <row r="173" spans="1:8" x14ac:dyDescent="0.25">
      <c r="A173" s="2">
        <v>172</v>
      </c>
      <c r="B173" s="2"/>
      <c r="C173" s="7"/>
      <c r="D173" s="7"/>
      <c r="E173" s="8">
        <f t="shared" si="8"/>
        <v>0</v>
      </c>
      <c r="F173" s="8">
        <f t="shared" si="10"/>
        <v>0</v>
      </c>
      <c r="G173" s="8">
        <f t="shared" si="11"/>
        <v>0</v>
      </c>
      <c r="H173" s="4">
        <f t="shared" si="9"/>
        <v>0</v>
      </c>
    </row>
    <row r="174" spans="1:8" x14ac:dyDescent="0.25">
      <c r="A174" s="2">
        <v>173</v>
      </c>
      <c r="B174" s="2"/>
      <c r="C174" s="7"/>
      <c r="D174" s="7"/>
      <c r="E174" s="8">
        <f t="shared" si="8"/>
        <v>0</v>
      </c>
      <c r="F174" s="8">
        <f t="shared" si="10"/>
        <v>0</v>
      </c>
      <c r="G174" s="8">
        <f t="shared" si="11"/>
        <v>0</v>
      </c>
      <c r="H174" s="4">
        <f t="shared" si="9"/>
        <v>0</v>
      </c>
    </row>
    <row r="175" spans="1:8" x14ac:dyDescent="0.25">
      <c r="A175" s="2">
        <v>174</v>
      </c>
      <c r="B175" s="2"/>
      <c r="C175" s="7"/>
      <c r="D175" s="7"/>
      <c r="E175" s="8">
        <f t="shared" si="8"/>
        <v>0</v>
      </c>
      <c r="F175" s="8">
        <f t="shared" si="10"/>
        <v>0</v>
      </c>
      <c r="G175" s="8">
        <f t="shared" si="11"/>
        <v>0</v>
      </c>
      <c r="H175" s="4">
        <f t="shared" si="9"/>
        <v>0</v>
      </c>
    </row>
    <row r="176" spans="1:8" x14ac:dyDescent="0.25">
      <c r="A176" s="2">
        <v>175</v>
      </c>
      <c r="B176" s="2"/>
      <c r="C176" s="7"/>
      <c r="D176" s="7"/>
      <c r="E176" s="8">
        <f t="shared" si="8"/>
        <v>0</v>
      </c>
      <c r="F176" s="8">
        <f t="shared" si="10"/>
        <v>0</v>
      </c>
      <c r="G176" s="8">
        <f t="shared" si="11"/>
        <v>0</v>
      </c>
      <c r="H176" s="4">
        <f t="shared" si="9"/>
        <v>0</v>
      </c>
    </row>
    <row r="177" spans="1:8" x14ac:dyDescent="0.25">
      <c r="A177" s="2">
        <v>176</v>
      </c>
      <c r="B177" s="2"/>
      <c r="C177" s="7"/>
      <c r="D177" s="7"/>
      <c r="E177" s="8">
        <f t="shared" si="8"/>
        <v>0</v>
      </c>
      <c r="F177" s="8">
        <f t="shared" si="10"/>
        <v>0</v>
      </c>
      <c r="G177" s="8">
        <f t="shared" si="11"/>
        <v>0</v>
      </c>
      <c r="H177" s="4">
        <f t="shared" si="9"/>
        <v>0</v>
      </c>
    </row>
    <row r="178" spans="1:8" x14ac:dyDescent="0.25">
      <c r="A178" s="2">
        <v>177</v>
      </c>
      <c r="B178" s="2"/>
      <c r="C178" s="7"/>
      <c r="D178" s="7"/>
      <c r="E178" s="8">
        <f t="shared" si="8"/>
        <v>0</v>
      </c>
      <c r="F178" s="8">
        <f t="shared" si="10"/>
        <v>0</v>
      </c>
      <c r="G178" s="8">
        <f t="shared" si="11"/>
        <v>0</v>
      </c>
      <c r="H178" s="4">
        <f t="shared" si="9"/>
        <v>0</v>
      </c>
    </row>
    <row r="179" spans="1:8" x14ac:dyDescent="0.25">
      <c r="A179" s="2">
        <v>178</v>
      </c>
      <c r="B179" s="2"/>
      <c r="C179" s="7"/>
      <c r="D179" s="7"/>
      <c r="E179" s="8">
        <f t="shared" si="8"/>
        <v>0</v>
      </c>
      <c r="F179" s="8">
        <f t="shared" si="10"/>
        <v>0</v>
      </c>
      <c r="G179" s="8">
        <f t="shared" si="11"/>
        <v>0</v>
      </c>
      <c r="H179" s="4">
        <f t="shared" si="9"/>
        <v>0</v>
      </c>
    </row>
    <row r="180" spans="1:8" x14ac:dyDescent="0.25">
      <c r="A180" s="2">
        <v>179</v>
      </c>
      <c r="B180" s="2"/>
      <c r="C180" s="7"/>
      <c r="D180" s="7"/>
      <c r="E180" s="8">
        <f t="shared" si="8"/>
        <v>0</v>
      </c>
      <c r="F180" s="8">
        <f t="shared" si="10"/>
        <v>0</v>
      </c>
      <c r="G180" s="8">
        <f t="shared" si="11"/>
        <v>0</v>
      </c>
      <c r="H180" s="4">
        <f t="shared" si="9"/>
        <v>0</v>
      </c>
    </row>
    <row r="181" spans="1:8" x14ac:dyDescent="0.25">
      <c r="A181" s="2">
        <v>180</v>
      </c>
      <c r="B181" s="2"/>
      <c r="C181" s="7"/>
      <c r="D181" s="7"/>
      <c r="E181" s="8">
        <f t="shared" si="8"/>
        <v>0</v>
      </c>
      <c r="F181" s="8">
        <f t="shared" si="10"/>
        <v>0</v>
      </c>
      <c r="G181" s="8">
        <f t="shared" si="11"/>
        <v>0</v>
      </c>
      <c r="H181" s="4">
        <f t="shared" si="9"/>
        <v>0</v>
      </c>
    </row>
    <row r="182" spans="1:8" x14ac:dyDescent="0.25">
      <c r="A182" s="2">
        <v>181</v>
      </c>
      <c r="B182" s="2"/>
      <c r="C182" s="7"/>
      <c r="D182" s="7"/>
      <c r="E182" s="8">
        <f t="shared" si="8"/>
        <v>0</v>
      </c>
      <c r="F182" s="8">
        <f t="shared" si="10"/>
        <v>0</v>
      </c>
      <c r="G182" s="8">
        <f t="shared" si="11"/>
        <v>0</v>
      </c>
      <c r="H182" s="4">
        <f t="shared" si="9"/>
        <v>0</v>
      </c>
    </row>
    <row r="183" spans="1:8" x14ac:dyDescent="0.25">
      <c r="A183" s="2">
        <v>182</v>
      </c>
      <c r="B183" s="2"/>
      <c r="C183" s="7"/>
      <c r="D183" s="7"/>
      <c r="E183" s="8">
        <f t="shared" si="8"/>
        <v>0</v>
      </c>
      <c r="F183" s="8">
        <f t="shared" si="10"/>
        <v>0</v>
      </c>
      <c r="G183" s="8">
        <f t="shared" si="11"/>
        <v>0</v>
      </c>
      <c r="H183" s="4">
        <f t="shared" si="9"/>
        <v>0</v>
      </c>
    </row>
    <row r="184" spans="1:8" x14ac:dyDescent="0.25">
      <c r="A184" s="2">
        <v>183</v>
      </c>
      <c r="B184" s="2"/>
      <c r="C184" s="7"/>
      <c r="D184" s="7"/>
      <c r="E184" s="8">
        <f t="shared" si="8"/>
        <v>0</v>
      </c>
      <c r="F184" s="8">
        <f t="shared" si="10"/>
        <v>0</v>
      </c>
      <c r="G184" s="8">
        <f t="shared" si="11"/>
        <v>0</v>
      </c>
      <c r="H184" s="4">
        <f t="shared" si="9"/>
        <v>0</v>
      </c>
    </row>
    <row r="185" spans="1:8" x14ac:dyDescent="0.25">
      <c r="A185" s="2">
        <v>184</v>
      </c>
      <c r="B185" s="2"/>
      <c r="C185" s="7"/>
      <c r="D185" s="7"/>
      <c r="E185" s="8">
        <f t="shared" si="8"/>
        <v>0</v>
      </c>
      <c r="F185" s="8">
        <f t="shared" si="10"/>
        <v>0</v>
      </c>
      <c r="G185" s="8">
        <f t="shared" si="11"/>
        <v>0</v>
      </c>
      <c r="H185" s="4">
        <f t="shared" si="9"/>
        <v>0</v>
      </c>
    </row>
    <row r="186" spans="1:8" x14ac:dyDescent="0.25">
      <c r="A186" s="2">
        <v>185</v>
      </c>
      <c r="B186" s="2"/>
      <c r="C186" s="7"/>
      <c r="D186" s="7"/>
      <c r="E186" s="8">
        <f t="shared" si="8"/>
        <v>0</v>
      </c>
      <c r="F186" s="8">
        <f t="shared" si="10"/>
        <v>0</v>
      </c>
      <c r="G186" s="8">
        <f t="shared" si="11"/>
        <v>0</v>
      </c>
      <c r="H186" s="4">
        <f t="shared" si="9"/>
        <v>0</v>
      </c>
    </row>
    <row r="187" spans="1:8" x14ac:dyDescent="0.25">
      <c r="A187" s="2">
        <v>186</v>
      </c>
      <c r="B187" s="2"/>
      <c r="C187" s="7"/>
      <c r="D187" s="7"/>
      <c r="E187" s="8">
        <f t="shared" si="8"/>
        <v>0</v>
      </c>
      <c r="F187" s="8">
        <f t="shared" si="10"/>
        <v>0</v>
      </c>
      <c r="G187" s="8">
        <f t="shared" si="11"/>
        <v>0</v>
      </c>
      <c r="H187" s="4">
        <f t="shared" si="9"/>
        <v>0</v>
      </c>
    </row>
    <row r="188" spans="1:8" x14ac:dyDescent="0.25">
      <c r="A188" s="2">
        <v>187</v>
      </c>
      <c r="B188" s="2"/>
      <c r="C188" s="7"/>
      <c r="D188" s="7"/>
      <c r="E188" s="8">
        <f t="shared" si="8"/>
        <v>0</v>
      </c>
      <c r="F188" s="8">
        <f t="shared" si="10"/>
        <v>0</v>
      </c>
      <c r="G188" s="8">
        <f t="shared" si="11"/>
        <v>0</v>
      </c>
      <c r="H188" s="4">
        <f t="shared" si="9"/>
        <v>0</v>
      </c>
    </row>
    <row r="189" spans="1:8" x14ac:dyDescent="0.25">
      <c r="A189" s="2">
        <v>188</v>
      </c>
      <c r="B189" s="2"/>
      <c r="C189" s="7"/>
      <c r="D189" s="7"/>
      <c r="E189" s="8">
        <f t="shared" si="8"/>
        <v>0</v>
      </c>
      <c r="F189" s="8">
        <f t="shared" si="10"/>
        <v>0</v>
      </c>
      <c r="G189" s="8">
        <f t="shared" si="11"/>
        <v>0</v>
      </c>
      <c r="H189" s="4">
        <f t="shared" si="9"/>
        <v>0</v>
      </c>
    </row>
    <row r="190" spans="1:8" x14ac:dyDescent="0.25">
      <c r="A190" s="2">
        <v>189</v>
      </c>
      <c r="B190" s="2"/>
      <c r="C190" s="7"/>
      <c r="D190" s="7"/>
      <c r="E190" s="8">
        <f t="shared" si="8"/>
        <v>0</v>
      </c>
      <c r="F190" s="8">
        <f t="shared" si="10"/>
        <v>0</v>
      </c>
      <c r="G190" s="8">
        <f t="shared" si="11"/>
        <v>0</v>
      </c>
      <c r="H190" s="4">
        <f t="shared" si="9"/>
        <v>0</v>
      </c>
    </row>
    <row r="191" spans="1:8" x14ac:dyDescent="0.25">
      <c r="A191" s="2">
        <v>190</v>
      </c>
      <c r="B191" s="2"/>
      <c r="C191" s="7"/>
      <c r="D191" s="7"/>
      <c r="E191" s="8">
        <f t="shared" si="8"/>
        <v>0</v>
      </c>
      <c r="F191" s="8">
        <f t="shared" si="10"/>
        <v>0</v>
      </c>
      <c r="G191" s="8">
        <f t="shared" si="11"/>
        <v>0</v>
      </c>
      <c r="H191" s="4">
        <f t="shared" si="9"/>
        <v>0</v>
      </c>
    </row>
    <row r="192" spans="1:8" x14ac:dyDescent="0.25">
      <c r="A192" s="2">
        <v>191</v>
      </c>
      <c r="B192" s="2"/>
      <c r="C192" s="7"/>
      <c r="D192" s="7"/>
      <c r="E192" s="8">
        <f t="shared" si="8"/>
        <v>0</v>
      </c>
      <c r="F192" s="8">
        <f t="shared" si="10"/>
        <v>0</v>
      </c>
      <c r="G192" s="8">
        <f t="shared" si="11"/>
        <v>0</v>
      </c>
      <c r="H192" s="4">
        <f t="shared" si="9"/>
        <v>0</v>
      </c>
    </row>
    <row r="193" spans="1:8" x14ac:dyDescent="0.25">
      <c r="A193" s="2">
        <v>192</v>
      </c>
      <c r="B193" s="2"/>
      <c r="C193" s="7"/>
      <c r="D193" s="7"/>
      <c r="E193" s="8">
        <f t="shared" si="8"/>
        <v>0</v>
      </c>
      <c r="F193" s="8">
        <f t="shared" si="10"/>
        <v>0</v>
      </c>
      <c r="G193" s="8">
        <f t="shared" si="11"/>
        <v>0</v>
      </c>
      <c r="H193" s="4">
        <f t="shared" si="9"/>
        <v>0</v>
      </c>
    </row>
    <row r="194" spans="1:8" x14ac:dyDescent="0.25">
      <c r="A194" s="2">
        <v>193</v>
      </c>
      <c r="B194" s="2"/>
      <c r="C194" s="7"/>
      <c r="D194" s="7"/>
      <c r="E194" s="8">
        <f t="shared" ref="E194:E257" si="12">IF(C194="",0,C194*D194)</f>
        <v>0</v>
      </c>
      <c r="F194" s="8">
        <f t="shared" si="10"/>
        <v>0</v>
      </c>
      <c r="G194" s="8">
        <f t="shared" si="11"/>
        <v>0</v>
      </c>
      <c r="H194" s="4">
        <f t="shared" ref="H194:H257" si="13">IFERROR(F194/G194, 0)</f>
        <v>0</v>
      </c>
    </row>
    <row r="195" spans="1:8" x14ac:dyDescent="0.25">
      <c r="A195" s="2">
        <v>194</v>
      </c>
      <c r="B195" s="2"/>
      <c r="C195" s="7"/>
      <c r="D195" s="7"/>
      <c r="E195" s="8">
        <f t="shared" si="12"/>
        <v>0</v>
      </c>
      <c r="F195" s="8">
        <f t="shared" si="10"/>
        <v>0</v>
      </c>
      <c r="G195" s="8">
        <f t="shared" si="11"/>
        <v>0</v>
      </c>
      <c r="H195" s="4">
        <f t="shared" si="13"/>
        <v>0</v>
      </c>
    </row>
    <row r="196" spans="1:8" x14ac:dyDescent="0.25">
      <c r="A196" s="2">
        <v>195</v>
      </c>
      <c r="B196" s="2"/>
      <c r="C196" s="7"/>
      <c r="D196" s="7"/>
      <c r="E196" s="8">
        <f t="shared" si="12"/>
        <v>0</v>
      </c>
      <c r="F196" s="8">
        <f t="shared" si="10"/>
        <v>0</v>
      </c>
      <c r="G196" s="8">
        <f t="shared" si="11"/>
        <v>0</v>
      </c>
      <c r="H196" s="4">
        <f t="shared" si="13"/>
        <v>0</v>
      </c>
    </row>
    <row r="197" spans="1:8" x14ac:dyDescent="0.25">
      <c r="A197" s="2">
        <v>196</v>
      </c>
      <c r="B197" s="2"/>
      <c r="C197" s="7"/>
      <c r="D197" s="7"/>
      <c r="E197" s="8">
        <f t="shared" si="12"/>
        <v>0</v>
      </c>
      <c r="F197" s="8">
        <f t="shared" si="10"/>
        <v>0</v>
      </c>
      <c r="G197" s="8">
        <f t="shared" si="11"/>
        <v>0</v>
      </c>
      <c r="H197" s="4">
        <f t="shared" si="13"/>
        <v>0</v>
      </c>
    </row>
    <row r="198" spans="1:8" x14ac:dyDescent="0.25">
      <c r="A198" s="2">
        <v>197</v>
      </c>
      <c r="B198" s="2"/>
      <c r="C198" s="7"/>
      <c r="D198" s="7"/>
      <c r="E198" s="8">
        <f t="shared" si="12"/>
        <v>0</v>
      </c>
      <c r="F198" s="8">
        <f t="shared" si="10"/>
        <v>0</v>
      </c>
      <c r="G198" s="8">
        <f t="shared" si="11"/>
        <v>0</v>
      </c>
      <c r="H198" s="4">
        <f t="shared" si="13"/>
        <v>0</v>
      </c>
    </row>
    <row r="199" spans="1:8" x14ac:dyDescent="0.25">
      <c r="A199" s="2">
        <v>198</v>
      </c>
      <c r="B199" s="2"/>
      <c r="C199" s="7"/>
      <c r="D199" s="7"/>
      <c r="E199" s="8">
        <f t="shared" si="12"/>
        <v>0</v>
      </c>
      <c r="F199" s="8">
        <f t="shared" si="10"/>
        <v>0</v>
      </c>
      <c r="G199" s="8">
        <f t="shared" si="11"/>
        <v>0</v>
      </c>
      <c r="H199" s="4">
        <f t="shared" si="13"/>
        <v>0</v>
      </c>
    </row>
    <row r="200" spans="1:8" x14ac:dyDescent="0.25">
      <c r="A200" s="2">
        <v>199</v>
      </c>
      <c r="B200" s="2"/>
      <c r="C200" s="7"/>
      <c r="D200" s="7"/>
      <c r="E200" s="8">
        <f t="shared" si="12"/>
        <v>0</v>
      </c>
      <c r="F200" s="8">
        <f t="shared" ref="F200:F263" si="14">AVERAGE(E194:E200)</f>
        <v>0</v>
      </c>
      <c r="G200" s="8">
        <f t="shared" si="11"/>
        <v>0</v>
      </c>
      <c r="H200" s="4">
        <f t="shared" si="13"/>
        <v>0</v>
      </c>
    </row>
    <row r="201" spans="1:8" x14ac:dyDescent="0.25">
      <c r="A201" s="2">
        <v>200</v>
      </c>
      <c r="B201" s="2"/>
      <c r="C201" s="7"/>
      <c r="D201" s="7"/>
      <c r="E201" s="8">
        <f t="shared" si="12"/>
        <v>0</v>
      </c>
      <c r="F201" s="8">
        <f t="shared" si="14"/>
        <v>0</v>
      </c>
      <c r="G201" s="8">
        <f t="shared" si="11"/>
        <v>0</v>
      </c>
      <c r="H201" s="4">
        <f t="shared" si="13"/>
        <v>0</v>
      </c>
    </row>
    <row r="202" spans="1:8" x14ac:dyDescent="0.25">
      <c r="A202" s="2">
        <v>201</v>
      </c>
      <c r="B202" s="2"/>
      <c r="C202" s="7"/>
      <c r="D202" s="7"/>
      <c r="E202" s="8">
        <f t="shared" si="12"/>
        <v>0</v>
      </c>
      <c r="F202" s="8">
        <f t="shared" si="14"/>
        <v>0</v>
      </c>
      <c r="G202" s="8">
        <f t="shared" si="11"/>
        <v>0</v>
      </c>
      <c r="H202" s="4">
        <f t="shared" si="13"/>
        <v>0</v>
      </c>
    </row>
    <row r="203" spans="1:8" x14ac:dyDescent="0.25">
      <c r="A203" s="2">
        <v>202</v>
      </c>
      <c r="B203" s="2"/>
      <c r="C203" s="7"/>
      <c r="D203" s="7"/>
      <c r="E203" s="8">
        <f t="shared" si="12"/>
        <v>0</v>
      </c>
      <c r="F203" s="8">
        <f t="shared" si="14"/>
        <v>0</v>
      </c>
      <c r="G203" s="8">
        <f t="shared" si="11"/>
        <v>0</v>
      </c>
      <c r="H203" s="4">
        <f t="shared" si="13"/>
        <v>0</v>
      </c>
    </row>
    <row r="204" spans="1:8" x14ac:dyDescent="0.25">
      <c r="A204" s="2">
        <v>203</v>
      </c>
      <c r="B204" s="2"/>
      <c r="C204" s="7"/>
      <c r="D204" s="7"/>
      <c r="E204" s="8">
        <f t="shared" si="12"/>
        <v>0</v>
      </c>
      <c r="F204" s="8">
        <f t="shared" si="14"/>
        <v>0</v>
      </c>
      <c r="G204" s="8">
        <f t="shared" si="11"/>
        <v>0</v>
      </c>
      <c r="H204" s="4">
        <f t="shared" si="13"/>
        <v>0</v>
      </c>
    </row>
    <row r="205" spans="1:8" x14ac:dyDescent="0.25">
      <c r="A205" s="2">
        <v>204</v>
      </c>
      <c r="B205" s="2"/>
      <c r="C205" s="7"/>
      <c r="D205" s="7"/>
      <c r="E205" s="8">
        <f t="shared" si="12"/>
        <v>0</v>
      </c>
      <c r="F205" s="8">
        <f t="shared" si="14"/>
        <v>0</v>
      </c>
      <c r="G205" s="8">
        <f t="shared" si="11"/>
        <v>0</v>
      </c>
      <c r="H205" s="4">
        <f t="shared" si="13"/>
        <v>0</v>
      </c>
    </row>
    <row r="206" spans="1:8" x14ac:dyDescent="0.25">
      <c r="A206" s="2">
        <v>205</v>
      </c>
      <c r="B206" s="2"/>
      <c r="C206" s="7"/>
      <c r="D206" s="7"/>
      <c r="E206" s="8">
        <f t="shared" si="12"/>
        <v>0</v>
      </c>
      <c r="F206" s="8">
        <f t="shared" si="14"/>
        <v>0</v>
      </c>
      <c r="G206" s="8">
        <f t="shared" si="11"/>
        <v>0</v>
      </c>
      <c r="H206" s="4">
        <f t="shared" si="13"/>
        <v>0</v>
      </c>
    </row>
    <row r="207" spans="1:8" x14ac:dyDescent="0.25">
      <c r="A207" s="2">
        <v>206</v>
      </c>
      <c r="B207" s="2"/>
      <c r="C207" s="7"/>
      <c r="D207" s="7"/>
      <c r="E207" s="8">
        <f t="shared" si="12"/>
        <v>0</v>
      </c>
      <c r="F207" s="8">
        <f t="shared" si="14"/>
        <v>0</v>
      </c>
      <c r="G207" s="8">
        <f t="shared" si="11"/>
        <v>0</v>
      </c>
      <c r="H207" s="4">
        <f t="shared" si="13"/>
        <v>0</v>
      </c>
    </row>
    <row r="208" spans="1:8" x14ac:dyDescent="0.25">
      <c r="A208" s="2">
        <v>207</v>
      </c>
      <c r="B208" s="2"/>
      <c r="C208" s="7"/>
      <c r="D208" s="7"/>
      <c r="E208" s="8">
        <f t="shared" si="12"/>
        <v>0</v>
      </c>
      <c r="F208" s="8">
        <f t="shared" si="14"/>
        <v>0</v>
      </c>
      <c r="G208" s="8">
        <f t="shared" si="11"/>
        <v>0</v>
      </c>
      <c r="H208" s="4">
        <f t="shared" si="13"/>
        <v>0</v>
      </c>
    </row>
    <row r="209" spans="1:8" x14ac:dyDescent="0.25">
      <c r="A209" s="2">
        <v>208</v>
      </c>
      <c r="B209" s="2"/>
      <c r="C209" s="7"/>
      <c r="D209" s="7"/>
      <c r="E209" s="8">
        <f t="shared" si="12"/>
        <v>0</v>
      </c>
      <c r="F209" s="8">
        <f t="shared" si="14"/>
        <v>0</v>
      </c>
      <c r="G209" s="8">
        <f t="shared" si="11"/>
        <v>0</v>
      </c>
      <c r="H209" s="4">
        <f t="shared" si="13"/>
        <v>0</v>
      </c>
    </row>
    <row r="210" spans="1:8" x14ac:dyDescent="0.25">
      <c r="A210" s="2">
        <v>209</v>
      </c>
      <c r="B210" s="2"/>
      <c r="C210" s="7"/>
      <c r="D210" s="7"/>
      <c r="E210" s="8">
        <f t="shared" si="12"/>
        <v>0</v>
      </c>
      <c r="F210" s="8">
        <f t="shared" si="14"/>
        <v>0</v>
      </c>
      <c r="G210" s="8">
        <f t="shared" si="11"/>
        <v>0</v>
      </c>
      <c r="H210" s="4">
        <f t="shared" si="13"/>
        <v>0</v>
      </c>
    </row>
    <row r="211" spans="1:8" x14ac:dyDescent="0.25">
      <c r="A211" s="2">
        <v>210</v>
      </c>
      <c r="B211" s="2"/>
      <c r="C211" s="7"/>
      <c r="D211" s="7"/>
      <c r="E211" s="8">
        <f t="shared" si="12"/>
        <v>0</v>
      </c>
      <c r="F211" s="8">
        <f t="shared" si="14"/>
        <v>0</v>
      </c>
      <c r="G211" s="8">
        <f t="shared" si="11"/>
        <v>0</v>
      </c>
      <c r="H211" s="4">
        <f t="shared" si="13"/>
        <v>0</v>
      </c>
    </row>
    <row r="212" spans="1:8" x14ac:dyDescent="0.25">
      <c r="A212" s="2">
        <v>211</v>
      </c>
      <c r="B212" s="2"/>
      <c r="C212" s="7"/>
      <c r="D212" s="7"/>
      <c r="E212" s="8">
        <f t="shared" si="12"/>
        <v>0</v>
      </c>
      <c r="F212" s="8">
        <f t="shared" si="14"/>
        <v>0</v>
      </c>
      <c r="G212" s="8">
        <f t="shared" si="11"/>
        <v>0</v>
      </c>
      <c r="H212" s="4">
        <f t="shared" si="13"/>
        <v>0</v>
      </c>
    </row>
    <row r="213" spans="1:8" x14ac:dyDescent="0.25">
      <c r="A213" s="2">
        <v>212</v>
      </c>
      <c r="B213" s="2"/>
      <c r="C213" s="7"/>
      <c r="D213" s="7"/>
      <c r="E213" s="8">
        <f t="shared" si="12"/>
        <v>0</v>
      </c>
      <c r="F213" s="8">
        <f t="shared" si="14"/>
        <v>0</v>
      </c>
      <c r="G213" s="8">
        <f t="shared" si="11"/>
        <v>0</v>
      </c>
      <c r="H213" s="4">
        <f t="shared" si="13"/>
        <v>0</v>
      </c>
    </row>
    <row r="214" spans="1:8" x14ac:dyDescent="0.25">
      <c r="A214" s="2">
        <v>213</v>
      </c>
      <c r="B214" s="2"/>
      <c r="C214" s="7"/>
      <c r="D214" s="7"/>
      <c r="E214" s="8">
        <f t="shared" si="12"/>
        <v>0</v>
      </c>
      <c r="F214" s="8">
        <f t="shared" si="14"/>
        <v>0</v>
      </c>
      <c r="G214" s="8">
        <f t="shared" si="11"/>
        <v>0</v>
      </c>
      <c r="H214" s="4">
        <f t="shared" si="13"/>
        <v>0</v>
      </c>
    </row>
    <row r="215" spans="1:8" x14ac:dyDescent="0.25">
      <c r="A215" s="2">
        <v>214</v>
      </c>
      <c r="B215" s="2"/>
      <c r="C215" s="7"/>
      <c r="D215" s="7"/>
      <c r="E215" s="8">
        <f t="shared" si="12"/>
        <v>0</v>
      </c>
      <c r="F215" s="8">
        <f t="shared" si="14"/>
        <v>0</v>
      </c>
      <c r="G215" s="8">
        <f t="shared" si="11"/>
        <v>0</v>
      </c>
      <c r="H215" s="4">
        <f t="shared" si="13"/>
        <v>0</v>
      </c>
    </row>
    <row r="216" spans="1:8" x14ac:dyDescent="0.25">
      <c r="A216" s="2">
        <v>215</v>
      </c>
      <c r="B216" s="2"/>
      <c r="C216" s="7"/>
      <c r="D216" s="7"/>
      <c r="E216" s="8">
        <f t="shared" si="12"/>
        <v>0</v>
      </c>
      <c r="F216" s="8">
        <f t="shared" si="14"/>
        <v>0</v>
      </c>
      <c r="G216" s="8">
        <f t="shared" si="11"/>
        <v>0</v>
      </c>
      <c r="H216" s="4">
        <f t="shared" si="13"/>
        <v>0</v>
      </c>
    </row>
    <row r="217" spans="1:8" x14ac:dyDescent="0.25">
      <c r="A217" s="2">
        <v>216</v>
      </c>
      <c r="B217" s="2"/>
      <c r="C217" s="7"/>
      <c r="D217" s="7"/>
      <c r="E217" s="8">
        <f t="shared" si="12"/>
        <v>0</v>
      </c>
      <c r="F217" s="8">
        <f t="shared" si="14"/>
        <v>0</v>
      </c>
      <c r="G217" s="8">
        <f t="shared" si="11"/>
        <v>0</v>
      </c>
      <c r="H217" s="4">
        <f t="shared" si="13"/>
        <v>0</v>
      </c>
    </row>
    <row r="218" spans="1:8" x14ac:dyDescent="0.25">
      <c r="A218" s="2">
        <v>217</v>
      </c>
      <c r="B218" s="2"/>
      <c r="C218" s="7"/>
      <c r="D218" s="7"/>
      <c r="E218" s="8">
        <f t="shared" si="12"/>
        <v>0</v>
      </c>
      <c r="F218" s="8">
        <f t="shared" si="14"/>
        <v>0</v>
      </c>
      <c r="G218" s="8">
        <f t="shared" si="11"/>
        <v>0</v>
      </c>
      <c r="H218" s="4">
        <f t="shared" si="13"/>
        <v>0</v>
      </c>
    </row>
    <row r="219" spans="1:8" x14ac:dyDescent="0.25">
      <c r="A219" s="2">
        <v>218</v>
      </c>
      <c r="B219" s="2"/>
      <c r="C219" s="7"/>
      <c r="D219" s="7"/>
      <c r="E219" s="8">
        <f t="shared" si="12"/>
        <v>0</v>
      </c>
      <c r="F219" s="8">
        <f t="shared" si="14"/>
        <v>0</v>
      </c>
      <c r="G219" s="8">
        <f t="shared" si="11"/>
        <v>0</v>
      </c>
      <c r="H219" s="4">
        <f t="shared" si="13"/>
        <v>0</v>
      </c>
    </row>
    <row r="220" spans="1:8" x14ac:dyDescent="0.25">
      <c r="A220" s="2">
        <v>219</v>
      </c>
      <c r="B220" s="2"/>
      <c r="C220" s="7"/>
      <c r="D220" s="7"/>
      <c r="E220" s="8">
        <f t="shared" si="12"/>
        <v>0</v>
      </c>
      <c r="F220" s="8">
        <f t="shared" si="14"/>
        <v>0</v>
      </c>
      <c r="G220" s="8">
        <f t="shared" si="11"/>
        <v>0</v>
      </c>
      <c r="H220" s="4">
        <f t="shared" si="13"/>
        <v>0</v>
      </c>
    </row>
    <row r="221" spans="1:8" x14ac:dyDescent="0.25">
      <c r="A221" s="2">
        <v>220</v>
      </c>
      <c r="B221" s="2"/>
      <c r="C221" s="7"/>
      <c r="D221" s="7"/>
      <c r="E221" s="8">
        <f t="shared" si="12"/>
        <v>0</v>
      </c>
      <c r="F221" s="8">
        <f t="shared" si="14"/>
        <v>0</v>
      </c>
      <c r="G221" s="8">
        <f t="shared" ref="G221:G284" si="15">AVERAGE(E194:E221)</f>
        <v>0</v>
      </c>
      <c r="H221" s="4">
        <f t="shared" si="13"/>
        <v>0</v>
      </c>
    </row>
    <row r="222" spans="1:8" x14ac:dyDescent="0.25">
      <c r="A222" s="2">
        <v>221</v>
      </c>
      <c r="B222" s="2"/>
      <c r="C222" s="7"/>
      <c r="D222" s="7"/>
      <c r="E222" s="8">
        <f t="shared" si="12"/>
        <v>0</v>
      </c>
      <c r="F222" s="8">
        <f t="shared" si="14"/>
        <v>0</v>
      </c>
      <c r="G222" s="8">
        <f t="shared" si="15"/>
        <v>0</v>
      </c>
      <c r="H222" s="4">
        <f t="shared" si="13"/>
        <v>0</v>
      </c>
    </row>
    <row r="223" spans="1:8" x14ac:dyDescent="0.25">
      <c r="A223" s="2">
        <v>222</v>
      </c>
      <c r="B223" s="2"/>
      <c r="C223" s="7"/>
      <c r="D223" s="7"/>
      <c r="E223" s="8">
        <f t="shared" si="12"/>
        <v>0</v>
      </c>
      <c r="F223" s="8">
        <f t="shared" si="14"/>
        <v>0</v>
      </c>
      <c r="G223" s="8">
        <f t="shared" si="15"/>
        <v>0</v>
      </c>
      <c r="H223" s="4">
        <f t="shared" si="13"/>
        <v>0</v>
      </c>
    </row>
    <row r="224" spans="1:8" x14ac:dyDescent="0.25">
      <c r="A224" s="2">
        <v>223</v>
      </c>
      <c r="B224" s="2"/>
      <c r="C224" s="7"/>
      <c r="D224" s="7"/>
      <c r="E224" s="8">
        <f t="shared" si="12"/>
        <v>0</v>
      </c>
      <c r="F224" s="8">
        <f t="shared" si="14"/>
        <v>0</v>
      </c>
      <c r="G224" s="8">
        <f t="shared" si="15"/>
        <v>0</v>
      </c>
      <c r="H224" s="4">
        <f t="shared" si="13"/>
        <v>0</v>
      </c>
    </row>
    <row r="225" spans="1:8" x14ac:dyDescent="0.25">
      <c r="A225" s="2">
        <v>224</v>
      </c>
      <c r="B225" s="2"/>
      <c r="C225" s="7"/>
      <c r="D225" s="7"/>
      <c r="E225" s="8">
        <f t="shared" si="12"/>
        <v>0</v>
      </c>
      <c r="F225" s="8">
        <f t="shared" si="14"/>
        <v>0</v>
      </c>
      <c r="G225" s="8">
        <f t="shared" si="15"/>
        <v>0</v>
      </c>
      <c r="H225" s="4">
        <f t="shared" si="13"/>
        <v>0</v>
      </c>
    </row>
    <row r="226" spans="1:8" x14ac:dyDescent="0.25">
      <c r="A226" s="2">
        <v>225</v>
      </c>
      <c r="B226" s="2"/>
      <c r="C226" s="7"/>
      <c r="D226" s="7"/>
      <c r="E226" s="8">
        <f t="shared" si="12"/>
        <v>0</v>
      </c>
      <c r="F226" s="8">
        <f t="shared" si="14"/>
        <v>0</v>
      </c>
      <c r="G226" s="8">
        <f t="shared" si="15"/>
        <v>0</v>
      </c>
      <c r="H226" s="4">
        <f t="shared" si="13"/>
        <v>0</v>
      </c>
    </row>
    <row r="227" spans="1:8" x14ac:dyDescent="0.25">
      <c r="A227" s="2">
        <v>226</v>
      </c>
      <c r="B227" s="2"/>
      <c r="C227" s="7"/>
      <c r="D227" s="7"/>
      <c r="E227" s="8">
        <f t="shared" si="12"/>
        <v>0</v>
      </c>
      <c r="F227" s="8">
        <f t="shared" si="14"/>
        <v>0</v>
      </c>
      <c r="G227" s="8">
        <f t="shared" si="15"/>
        <v>0</v>
      </c>
      <c r="H227" s="4">
        <f t="shared" si="13"/>
        <v>0</v>
      </c>
    </row>
    <row r="228" spans="1:8" x14ac:dyDescent="0.25">
      <c r="A228" s="2">
        <v>227</v>
      </c>
      <c r="B228" s="2"/>
      <c r="C228" s="7"/>
      <c r="D228" s="7"/>
      <c r="E228" s="8">
        <f t="shared" si="12"/>
        <v>0</v>
      </c>
      <c r="F228" s="8">
        <f t="shared" si="14"/>
        <v>0</v>
      </c>
      <c r="G228" s="8">
        <f t="shared" si="15"/>
        <v>0</v>
      </c>
      <c r="H228" s="4">
        <f t="shared" si="13"/>
        <v>0</v>
      </c>
    </row>
    <row r="229" spans="1:8" x14ac:dyDescent="0.25">
      <c r="A229" s="2">
        <v>228</v>
      </c>
      <c r="B229" s="2"/>
      <c r="C229" s="7"/>
      <c r="D229" s="7"/>
      <c r="E229" s="8">
        <f t="shared" si="12"/>
        <v>0</v>
      </c>
      <c r="F229" s="8">
        <f t="shared" si="14"/>
        <v>0</v>
      </c>
      <c r="G229" s="8">
        <f t="shared" si="15"/>
        <v>0</v>
      </c>
      <c r="H229" s="4">
        <f t="shared" si="13"/>
        <v>0</v>
      </c>
    </row>
    <row r="230" spans="1:8" x14ac:dyDescent="0.25">
      <c r="A230" s="2">
        <v>229</v>
      </c>
      <c r="B230" s="2"/>
      <c r="C230" s="7"/>
      <c r="D230" s="7"/>
      <c r="E230" s="8">
        <f t="shared" si="12"/>
        <v>0</v>
      </c>
      <c r="F230" s="8">
        <f t="shared" si="14"/>
        <v>0</v>
      </c>
      <c r="G230" s="8">
        <f t="shared" si="15"/>
        <v>0</v>
      </c>
      <c r="H230" s="4">
        <f t="shared" si="13"/>
        <v>0</v>
      </c>
    </row>
    <row r="231" spans="1:8" x14ac:dyDescent="0.25">
      <c r="A231" s="2">
        <v>230</v>
      </c>
      <c r="B231" s="2"/>
      <c r="C231" s="7"/>
      <c r="D231" s="7"/>
      <c r="E231" s="8">
        <f t="shared" si="12"/>
        <v>0</v>
      </c>
      <c r="F231" s="8">
        <f t="shared" si="14"/>
        <v>0</v>
      </c>
      <c r="G231" s="8">
        <f t="shared" si="15"/>
        <v>0</v>
      </c>
      <c r="H231" s="4">
        <f t="shared" si="13"/>
        <v>0</v>
      </c>
    </row>
    <row r="232" spans="1:8" x14ac:dyDescent="0.25">
      <c r="A232" s="2">
        <v>231</v>
      </c>
      <c r="B232" s="2"/>
      <c r="C232" s="7"/>
      <c r="D232" s="7"/>
      <c r="E232" s="8">
        <f t="shared" si="12"/>
        <v>0</v>
      </c>
      <c r="F232" s="8">
        <f t="shared" si="14"/>
        <v>0</v>
      </c>
      <c r="G232" s="8">
        <f t="shared" si="15"/>
        <v>0</v>
      </c>
      <c r="H232" s="4">
        <f t="shared" si="13"/>
        <v>0</v>
      </c>
    </row>
    <row r="233" spans="1:8" x14ac:dyDescent="0.25">
      <c r="A233" s="2">
        <v>232</v>
      </c>
      <c r="B233" s="2"/>
      <c r="C233" s="7"/>
      <c r="D233" s="7"/>
      <c r="E233" s="8">
        <f t="shared" si="12"/>
        <v>0</v>
      </c>
      <c r="F233" s="8">
        <f t="shared" si="14"/>
        <v>0</v>
      </c>
      <c r="G233" s="8">
        <f t="shared" si="15"/>
        <v>0</v>
      </c>
      <c r="H233" s="4">
        <f t="shared" si="13"/>
        <v>0</v>
      </c>
    </row>
    <row r="234" spans="1:8" x14ac:dyDescent="0.25">
      <c r="A234" s="2">
        <v>233</v>
      </c>
      <c r="B234" s="2"/>
      <c r="C234" s="7"/>
      <c r="D234" s="7"/>
      <c r="E234" s="8">
        <f t="shared" si="12"/>
        <v>0</v>
      </c>
      <c r="F234" s="8">
        <f t="shared" si="14"/>
        <v>0</v>
      </c>
      <c r="G234" s="8">
        <f t="shared" si="15"/>
        <v>0</v>
      </c>
      <c r="H234" s="4">
        <f t="shared" si="13"/>
        <v>0</v>
      </c>
    </row>
    <row r="235" spans="1:8" x14ac:dyDescent="0.25">
      <c r="A235" s="2">
        <v>234</v>
      </c>
      <c r="B235" s="2"/>
      <c r="C235" s="7"/>
      <c r="D235" s="7"/>
      <c r="E235" s="8">
        <f t="shared" si="12"/>
        <v>0</v>
      </c>
      <c r="F235" s="8">
        <f t="shared" si="14"/>
        <v>0</v>
      </c>
      <c r="G235" s="8">
        <f t="shared" si="15"/>
        <v>0</v>
      </c>
      <c r="H235" s="4">
        <f t="shared" si="13"/>
        <v>0</v>
      </c>
    </row>
    <row r="236" spans="1:8" x14ac:dyDescent="0.25">
      <c r="A236" s="2">
        <v>235</v>
      </c>
      <c r="B236" s="2"/>
      <c r="C236" s="7"/>
      <c r="D236" s="7"/>
      <c r="E236" s="8">
        <f t="shared" si="12"/>
        <v>0</v>
      </c>
      <c r="F236" s="8">
        <f t="shared" si="14"/>
        <v>0</v>
      </c>
      <c r="G236" s="8">
        <f t="shared" si="15"/>
        <v>0</v>
      </c>
      <c r="H236" s="4">
        <f t="shared" si="13"/>
        <v>0</v>
      </c>
    </row>
    <row r="237" spans="1:8" x14ac:dyDescent="0.25">
      <c r="A237" s="2">
        <v>236</v>
      </c>
      <c r="B237" s="2"/>
      <c r="C237" s="7"/>
      <c r="D237" s="7"/>
      <c r="E237" s="8">
        <f t="shared" si="12"/>
        <v>0</v>
      </c>
      <c r="F237" s="8">
        <f t="shared" si="14"/>
        <v>0</v>
      </c>
      <c r="G237" s="8">
        <f t="shared" si="15"/>
        <v>0</v>
      </c>
      <c r="H237" s="4">
        <f t="shared" si="13"/>
        <v>0</v>
      </c>
    </row>
    <row r="238" spans="1:8" x14ac:dyDescent="0.25">
      <c r="A238" s="2">
        <v>237</v>
      </c>
      <c r="B238" s="2"/>
      <c r="C238" s="7"/>
      <c r="D238" s="7"/>
      <c r="E238" s="8">
        <f t="shared" si="12"/>
        <v>0</v>
      </c>
      <c r="F238" s="8">
        <f t="shared" si="14"/>
        <v>0</v>
      </c>
      <c r="G238" s="8">
        <f t="shared" si="15"/>
        <v>0</v>
      </c>
      <c r="H238" s="4">
        <f t="shared" si="13"/>
        <v>0</v>
      </c>
    </row>
    <row r="239" spans="1:8" x14ac:dyDescent="0.25">
      <c r="A239" s="2">
        <v>238</v>
      </c>
      <c r="B239" s="2"/>
      <c r="C239" s="7"/>
      <c r="D239" s="7"/>
      <c r="E239" s="8">
        <f t="shared" si="12"/>
        <v>0</v>
      </c>
      <c r="F239" s="8">
        <f t="shared" si="14"/>
        <v>0</v>
      </c>
      <c r="G239" s="8">
        <f t="shared" si="15"/>
        <v>0</v>
      </c>
      <c r="H239" s="4">
        <f t="shared" si="13"/>
        <v>0</v>
      </c>
    </row>
    <row r="240" spans="1:8" x14ac:dyDescent="0.25">
      <c r="A240" s="2">
        <v>239</v>
      </c>
      <c r="B240" s="2"/>
      <c r="C240" s="7"/>
      <c r="D240" s="7"/>
      <c r="E240" s="8">
        <f t="shared" si="12"/>
        <v>0</v>
      </c>
      <c r="F240" s="8">
        <f t="shared" si="14"/>
        <v>0</v>
      </c>
      <c r="G240" s="8">
        <f t="shared" si="15"/>
        <v>0</v>
      </c>
      <c r="H240" s="4">
        <f t="shared" si="13"/>
        <v>0</v>
      </c>
    </row>
    <row r="241" spans="1:8" x14ac:dyDescent="0.25">
      <c r="A241" s="2">
        <v>240</v>
      </c>
      <c r="B241" s="2"/>
      <c r="C241" s="7"/>
      <c r="D241" s="7"/>
      <c r="E241" s="8">
        <f t="shared" si="12"/>
        <v>0</v>
      </c>
      <c r="F241" s="8">
        <f t="shared" si="14"/>
        <v>0</v>
      </c>
      <c r="G241" s="8">
        <f t="shared" si="15"/>
        <v>0</v>
      </c>
      <c r="H241" s="4">
        <f t="shared" si="13"/>
        <v>0</v>
      </c>
    </row>
    <row r="242" spans="1:8" x14ac:dyDescent="0.25">
      <c r="A242" s="2">
        <v>241</v>
      </c>
      <c r="B242" s="2"/>
      <c r="C242" s="7"/>
      <c r="D242" s="7"/>
      <c r="E242" s="8">
        <f t="shared" si="12"/>
        <v>0</v>
      </c>
      <c r="F242" s="8">
        <f t="shared" si="14"/>
        <v>0</v>
      </c>
      <c r="G242" s="8">
        <f t="shared" si="15"/>
        <v>0</v>
      </c>
      <c r="H242" s="4">
        <f t="shared" si="13"/>
        <v>0</v>
      </c>
    </row>
    <row r="243" spans="1:8" x14ac:dyDescent="0.25">
      <c r="A243" s="2">
        <v>242</v>
      </c>
      <c r="B243" s="2"/>
      <c r="C243" s="7"/>
      <c r="D243" s="7"/>
      <c r="E243" s="8">
        <f t="shared" si="12"/>
        <v>0</v>
      </c>
      <c r="F243" s="8">
        <f t="shared" si="14"/>
        <v>0</v>
      </c>
      <c r="G243" s="8">
        <f t="shared" si="15"/>
        <v>0</v>
      </c>
      <c r="H243" s="4">
        <f t="shared" si="13"/>
        <v>0</v>
      </c>
    </row>
    <row r="244" spans="1:8" x14ac:dyDescent="0.25">
      <c r="A244" s="2">
        <v>243</v>
      </c>
      <c r="B244" s="2"/>
      <c r="C244" s="7"/>
      <c r="D244" s="7"/>
      <c r="E244" s="8">
        <f t="shared" si="12"/>
        <v>0</v>
      </c>
      <c r="F244" s="8">
        <f t="shared" si="14"/>
        <v>0</v>
      </c>
      <c r="G244" s="8">
        <f t="shared" si="15"/>
        <v>0</v>
      </c>
      <c r="H244" s="4">
        <f t="shared" si="13"/>
        <v>0</v>
      </c>
    </row>
    <row r="245" spans="1:8" x14ac:dyDescent="0.25">
      <c r="A245" s="2">
        <v>244</v>
      </c>
      <c r="B245" s="2"/>
      <c r="C245" s="7"/>
      <c r="D245" s="7"/>
      <c r="E245" s="8">
        <f t="shared" si="12"/>
        <v>0</v>
      </c>
      <c r="F245" s="8">
        <f t="shared" si="14"/>
        <v>0</v>
      </c>
      <c r="G245" s="8">
        <f t="shared" si="15"/>
        <v>0</v>
      </c>
      <c r="H245" s="4">
        <f t="shared" si="13"/>
        <v>0</v>
      </c>
    </row>
    <row r="246" spans="1:8" x14ac:dyDescent="0.25">
      <c r="A246" s="2">
        <v>245</v>
      </c>
      <c r="B246" s="2"/>
      <c r="C246" s="7"/>
      <c r="D246" s="7"/>
      <c r="E246" s="8">
        <f t="shared" si="12"/>
        <v>0</v>
      </c>
      <c r="F246" s="8">
        <f t="shared" si="14"/>
        <v>0</v>
      </c>
      <c r="G246" s="8">
        <f t="shared" si="15"/>
        <v>0</v>
      </c>
      <c r="H246" s="4">
        <f t="shared" si="13"/>
        <v>0</v>
      </c>
    </row>
    <row r="247" spans="1:8" x14ac:dyDescent="0.25">
      <c r="A247" s="2">
        <v>246</v>
      </c>
      <c r="B247" s="2"/>
      <c r="C247" s="7"/>
      <c r="D247" s="7"/>
      <c r="E247" s="8">
        <f t="shared" si="12"/>
        <v>0</v>
      </c>
      <c r="F247" s="8">
        <f t="shared" si="14"/>
        <v>0</v>
      </c>
      <c r="G247" s="8">
        <f t="shared" si="15"/>
        <v>0</v>
      </c>
      <c r="H247" s="4">
        <f t="shared" si="13"/>
        <v>0</v>
      </c>
    </row>
    <row r="248" spans="1:8" x14ac:dyDescent="0.25">
      <c r="A248" s="2">
        <v>247</v>
      </c>
      <c r="B248" s="2"/>
      <c r="C248" s="7"/>
      <c r="D248" s="7"/>
      <c r="E248" s="8">
        <f t="shared" si="12"/>
        <v>0</v>
      </c>
      <c r="F248" s="8">
        <f t="shared" si="14"/>
        <v>0</v>
      </c>
      <c r="G248" s="8">
        <f t="shared" si="15"/>
        <v>0</v>
      </c>
      <c r="H248" s="4">
        <f t="shared" si="13"/>
        <v>0</v>
      </c>
    </row>
    <row r="249" spans="1:8" x14ac:dyDescent="0.25">
      <c r="A249" s="2">
        <v>248</v>
      </c>
      <c r="B249" s="2"/>
      <c r="C249" s="7"/>
      <c r="D249" s="7"/>
      <c r="E249" s="8">
        <f t="shared" si="12"/>
        <v>0</v>
      </c>
      <c r="F249" s="8">
        <f t="shared" si="14"/>
        <v>0</v>
      </c>
      <c r="G249" s="8">
        <f t="shared" si="15"/>
        <v>0</v>
      </c>
      <c r="H249" s="4">
        <f t="shared" si="13"/>
        <v>0</v>
      </c>
    </row>
    <row r="250" spans="1:8" x14ac:dyDescent="0.25">
      <c r="A250" s="2">
        <v>249</v>
      </c>
      <c r="B250" s="2"/>
      <c r="C250" s="7"/>
      <c r="D250" s="7"/>
      <c r="E250" s="8">
        <f t="shared" si="12"/>
        <v>0</v>
      </c>
      <c r="F250" s="8">
        <f t="shared" si="14"/>
        <v>0</v>
      </c>
      <c r="G250" s="8">
        <f t="shared" si="15"/>
        <v>0</v>
      </c>
      <c r="H250" s="4">
        <f t="shared" si="13"/>
        <v>0</v>
      </c>
    </row>
    <row r="251" spans="1:8" x14ac:dyDescent="0.25">
      <c r="A251" s="2">
        <v>250</v>
      </c>
      <c r="B251" s="2"/>
      <c r="C251" s="7"/>
      <c r="D251" s="7"/>
      <c r="E251" s="8">
        <f t="shared" si="12"/>
        <v>0</v>
      </c>
      <c r="F251" s="8">
        <f t="shared" si="14"/>
        <v>0</v>
      </c>
      <c r="G251" s="8">
        <f t="shared" si="15"/>
        <v>0</v>
      </c>
      <c r="H251" s="4">
        <f t="shared" si="13"/>
        <v>0</v>
      </c>
    </row>
    <row r="252" spans="1:8" x14ac:dyDescent="0.25">
      <c r="A252" s="2">
        <v>251</v>
      </c>
      <c r="B252" s="2"/>
      <c r="C252" s="7"/>
      <c r="D252" s="7"/>
      <c r="E252" s="8">
        <f t="shared" si="12"/>
        <v>0</v>
      </c>
      <c r="F252" s="8">
        <f t="shared" si="14"/>
        <v>0</v>
      </c>
      <c r="G252" s="8">
        <f t="shared" si="15"/>
        <v>0</v>
      </c>
      <c r="H252" s="4">
        <f t="shared" si="13"/>
        <v>0</v>
      </c>
    </row>
    <row r="253" spans="1:8" x14ac:dyDescent="0.25">
      <c r="A253" s="2">
        <v>252</v>
      </c>
      <c r="B253" s="2"/>
      <c r="C253" s="7"/>
      <c r="D253" s="7"/>
      <c r="E253" s="8">
        <f t="shared" si="12"/>
        <v>0</v>
      </c>
      <c r="F253" s="8">
        <f t="shared" si="14"/>
        <v>0</v>
      </c>
      <c r="G253" s="8">
        <f t="shared" si="15"/>
        <v>0</v>
      </c>
      <c r="H253" s="4">
        <f t="shared" si="13"/>
        <v>0</v>
      </c>
    </row>
    <row r="254" spans="1:8" x14ac:dyDescent="0.25">
      <c r="A254" s="2">
        <v>253</v>
      </c>
      <c r="B254" s="2"/>
      <c r="C254" s="7"/>
      <c r="D254" s="7"/>
      <c r="E254" s="8">
        <f t="shared" si="12"/>
        <v>0</v>
      </c>
      <c r="F254" s="8">
        <f t="shared" si="14"/>
        <v>0</v>
      </c>
      <c r="G254" s="8">
        <f t="shared" si="15"/>
        <v>0</v>
      </c>
      <c r="H254" s="4">
        <f t="shared" si="13"/>
        <v>0</v>
      </c>
    </row>
    <row r="255" spans="1:8" x14ac:dyDescent="0.25">
      <c r="A255" s="2">
        <v>254</v>
      </c>
      <c r="B255" s="2"/>
      <c r="C255" s="7"/>
      <c r="D255" s="7"/>
      <c r="E255" s="8">
        <f t="shared" si="12"/>
        <v>0</v>
      </c>
      <c r="F255" s="8">
        <f t="shared" si="14"/>
        <v>0</v>
      </c>
      <c r="G255" s="8">
        <f t="shared" si="15"/>
        <v>0</v>
      </c>
      <c r="H255" s="4">
        <f t="shared" si="13"/>
        <v>0</v>
      </c>
    </row>
    <row r="256" spans="1:8" x14ac:dyDescent="0.25">
      <c r="A256" s="2">
        <v>255</v>
      </c>
      <c r="B256" s="2"/>
      <c r="C256" s="7"/>
      <c r="D256" s="7"/>
      <c r="E256" s="8">
        <f t="shared" si="12"/>
        <v>0</v>
      </c>
      <c r="F256" s="8">
        <f t="shared" si="14"/>
        <v>0</v>
      </c>
      <c r="G256" s="8">
        <f t="shared" si="15"/>
        <v>0</v>
      </c>
      <c r="H256" s="4">
        <f t="shared" si="13"/>
        <v>0</v>
      </c>
    </row>
    <row r="257" spans="1:8" x14ac:dyDescent="0.25">
      <c r="A257" s="2">
        <v>256</v>
      </c>
      <c r="B257" s="2"/>
      <c r="C257" s="7"/>
      <c r="D257" s="7"/>
      <c r="E257" s="8">
        <f t="shared" si="12"/>
        <v>0</v>
      </c>
      <c r="F257" s="8">
        <f t="shared" si="14"/>
        <v>0</v>
      </c>
      <c r="G257" s="8">
        <f t="shared" si="15"/>
        <v>0</v>
      </c>
      <c r="H257" s="4">
        <f t="shared" si="13"/>
        <v>0</v>
      </c>
    </row>
    <row r="258" spans="1:8" x14ac:dyDescent="0.25">
      <c r="A258" s="2">
        <v>257</v>
      </c>
      <c r="B258" s="2"/>
      <c r="C258" s="7"/>
      <c r="D258" s="7"/>
      <c r="E258" s="8">
        <f t="shared" ref="E258:E321" si="16">IF(C258="",0,C258*D258)</f>
        <v>0</v>
      </c>
      <c r="F258" s="8">
        <f t="shared" si="14"/>
        <v>0</v>
      </c>
      <c r="G258" s="8">
        <f t="shared" si="15"/>
        <v>0</v>
      </c>
      <c r="H258" s="4">
        <f t="shared" ref="H258:H321" si="17">IFERROR(F258/G258, 0)</f>
        <v>0</v>
      </c>
    </row>
    <row r="259" spans="1:8" x14ac:dyDescent="0.25">
      <c r="A259" s="2">
        <v>258</v>
      </c>
      <c r="B259" s="2"/>
      <c r="C259" s="7"/>
      <c r="D259" s="7"/>
      <c r="E259" s="8">
        <f t="shared" si="16"/>
        <v>0</v>
      </c>
      <c r="F259" s="8">
        <f t="shared" si="14"/>
        <v>0</v>
      </c>
      <c r="G259" s="8">
        <f t="shared" si="15"/>
        <v>0</v>
      </c>
      <c r="H259" s="4">
        <f t="shared" si="17"/>
        <v>0</v>
      </c>
    </row>
    <row r="260" spans="1:8" x14ac:dyDescent="0.25">
      <c r="A260" s="2">
        <v>259</v>
      </c>
      <c r="B260" s="2"/>
      <c r="C260" s="7"/>
      <c r="D260" s="7"/>
      <c r="E260" s="8">
        <f t="shared" si="16"/>
        <v>0</v>
      </c>
      <c r="F260" s="8">
        <f t="shared" si="14"/>
        <v>0</v>
      </c>
      <c r="G260" s="8">
        <f t="shared" si="15"/>
        <v>0</v>
      </c>
      <c r="H260" s="4">
        <f t="shared" si="17"/>
        <v>0</v>
      </c>
    </row>
    <row r="261" spans="1:8" x14ac:dyDescent="0.25">
      <c r="A261" s="2">
        <v>260</v>
      </c>
      <c r="B261" s="2"/>
      <c r="C261" s="7"/>
      <c r="D261" s="7"/>
      <c r="E261" s="8">
        <f t="shared" si="16"/>
        <v>0</v>
      </c>
      <c r="F261" s="8">
        <f t="shared" si="14"/>
        <v>0</v>
      </c>
      <c r="G261" s="8">
        <f t="shared" si="15"/>
        <v>0</v>
      </c>
      <c r="H261" s="4">
        <f t="shared" si="17"/>
        <v>0</v>
      </c>
    </row>
    <row r="262" spans="1:8" x14ac:dyDescent="0.25">
      <c r="A262" s="2">
        <v>261</v>
      </c>
      <c r="B262" s="2"/>
      <c r="C262" s="7"/>
      <c r="D262" s="7"/>
      <c r="E262" s="8">
        <f t="shared" si="16"/>
        <v>0</v>
      </c>
      <c r="F262" s="8">
        <f t="shared" si="14"/>
        <v>0</v>
      </c>
      <c r="G262" s="8">
        <f t="shared" si="15"/>
        <v>0</v>
      </c>
      <c r="H262" s="4">
        <f t="shared" si="17"/>
        <v>0</v>
      </c>
    </row>
    <row r="263" spans="1:8" x14ac:dyDescent="0.25">
      <c r="A263" s="2">
        <v>262</v>
      </c>
      <c r="B263" s="2"/>
      <c r="C263" s="7"/>
      <c r="D263" s="7"/>
      <c r="E263" s="8">
        <f t="shared" si="16"/>
        <v>0</v>
      </c>
      <c r="F263" s="8">
        <f t="shared" si="14"/>
        <v>0</v>
      </c>
      <c r="G263" s="8">
        <f t="shared" si="15"/>
        <v>0</v>
      </c>
      <c r="H263" s="4">
        <f t="shared" si="17"/>
        <v>0</v>
      </c>
    </row>
    <row r="264" spans="1:8" x14ac:dyDescent="0.25">
      <c r="A264" s="2">
        <v>263</v>
      </c>
      <c r="B264" s="2"/>
      <c r="C264" s="7"/>
      <c r="D264" s="7"/>
      <c r="E264" s="8">
        <f t="shared" si="16"/>
        <v>0</v>
      </c>
      <c r="F264" s="8">
        <f t="shared" ref="F264:F327" si="18">AVERAGE(E258:E264)</f>
        <v>0</v>
      </c>
      <c r="G264" s="8">
        <f t="shared" si="15"/>
        <v>0</v>
      </c>
      <c r="H264" s="4">
        <f t="shared" si="17"/>
        <v>0</v>
      </c>
    </row>
    <row r="265" spans="1:8" x14ac:dyDescent="0.25">
      <c r="A265" s="2">
        <v>264</v>
      </c>
      <c r="B265" s="2"/>
      <c r="C265" s="7"/>
      <c r="D265" s="7"/>
      <c r="E265" s="8">
        <f t="shared" si="16"/>
        <v>0</v>
      </c>
      <c r="F265" s="8">
        <f t="shared" si="18"/>
        <v>0</v>
      </c>
      <c r="G265" s="8">
        <f t="shared" si="15"/>
        <v>0</v>
      </c>
      <c r="H265" s="4">
        <f t="shared" si="17"/>
        <v>0</v>
      </c>
    </row>
    <row r="266" spans="1:8" x14ac:dyDescent="0.25">
      <c r="A266" s="2">
        <v>265</v>
      </c>
      <c r="B266" s="2"/>
      <c r="C266" s="7"/>
      <c r="D266" s="7"/>
      <c r="E266" s="8">
        <f t="shared" si="16"/>
        <v>0</v>
      </c>
      <c r="F266" s="8">
        <f t="shared" si="18"/>
        <v>0</v>
      </c>
      <c r="G266" s="8">
        <f t="shared" si="15"/>
        <v>0</v>
      </c>
      <c r="H266" s="4">
        <f t="shared" si="17"/>
        <v>0</v>
      </c>
    </row>
    <row r="267" spans="1:8" x14ac:dyDescent="0.25">
      <c r="A267" s="2">
        <v>266</v>
      </c>
      <c r="B267" s="2"/>
      <c r="C267" s="7"/>
      <c r="D267" s="7"/>
      <c r="E267" s="8">
        <f t="shared" si="16"/>
        <v>0</v>
      </c>
      <c r="F267" s="8">
        <f t="shared" si="18"/>
        <v>0</v>
      </c>
      <c r="G267" s="8">
        <f t="shared" si="15"/>
        <v>0</v>
      </c>
      <c r="H267" s="4">
        <f t="shared" si="17"/>
        <v>0</v>
      </c>
    </row>
    <row r="268" spans="1:8" x14ac:dyDescent="0.25">
      <c r="A268" s="2">
        <v>267</v>
      </c>
      <c r="B268" s="2"/>
      <c r="C268" s="7"/>
      <c r="D268" s="7"/>
      <c r="E268" s="8">
        <f t="shared" si="16"/>
        <v>0</v>
      </c>
      <c r="F268" s="8">
        <f t="shared" si="18"/>
        <v>0</v>
      </c>
      <c r="G268" s="8">
        <f t="shared" si="15"/>
        <v>0</v>
      </c>
      <c r="H268" s="4">
        <f t="shared" si="17"/>
        <v>0</v>
      </c>
    </row>
    <row r="269" spans="1:8" x14ac:dyDescent="0.25">
      <c r="A269" s="2">
        <v>268</v>
      </c>
      <c r="B269" s="2"/>
      <c r="C269" s="7"/>
      <c r="D269" s="7"/>
      <c r="E269" s="8">
        <f t="shared" si="16"/>
        <v>0</v>
      </c>
      <c r="F269" s="8">
        <f t="shared" si="18"/>
        <v>0</v>
      </c>
      <c r="G269" s="8">
        <f t="shared" si="15"/>
        <v>0</v>
      </c>
      <c r="H269" s="4">
        <f t="shared" si="17"/>
        <v>0</v>
      </c>
    </row>
    <row r="270" spans="1:8" x14ac:dyDescent="0.25">
      <c r="A270" s="2">
        <v>269</v>
      </c>
      <c r="B270" s="2"/>
      <c r="C270" s="7"/>
      <c r="D270" s="7"/>
      <c r="E270" s="8">
        <f t="shared" si="16"/>
        <v>0</v>
      </c>
      <c r="F270" s="8">
        <f t="shared" si="18"/>
        <v>0</v>
      </c>
      <c r="G270" s="8">
        <f t="shared" si="15"/>
        <v>0</v>
      </c>
      <c r="H270" s="4">
        <f t="shared" si="17"/>
        <v>0</v>
      </c>
    </row>
    <row r="271" spans="1:8" x14ac:dyDescent="0.25">
      <c r="A271" s="2">
        <v>270</v>
      </c>
      <c r="B271" s="2"/>
      <c r="C271" s="7"/>
      <c r="D271" s="7"/>
      <c r="E271" s="8">
        <f t="shared" si="16"/>
        <v>0</v>
      </c>
      <c r="F271" s="8">
        <f t="shared" si="18"/>
        <v>0</v>
      </c>
      <c r="G271" s="8">
        <f t="shared" si="15"/>
        <v>0</v>
      </c>
      <c r="H271" s="4">
        <f t="shared" si="17"/>
        <v>0</v>
      </c>
    </row>
    <row r="272" spans="1:8" x14ac:dyDescent="0.25">
      <c r="A272" s="2">
        <v>271</v>
      </c>
      <c r="B272" s="2"/>
      <c r="C272" s="7"/>
      <c r="D272" s="7"/>
      <c r="E272" s="8">
        <f t="shared" si="16"/>
        <v>0</v>
      </c>
      <c r="F272" s="8">
        <f t="shared" si="18"/>
        <v>0</v>
      </c>
      <c r="G272" s="8">
        <f t="shared" si="15"/>
        <v>0</v>
      </c>
      <c r="H272" s="4">
        <f t="shared" si="17"/>
        <v>0</v>
      </c>
    </row>
    <row r="273" spans="1:8" x14ac:dyDescent="0.25">
      <c r="A273" s="2">
        <v>272</v>
      </c>
      <c r="B273" s="2"/>
      <c r="C273" s="7"/>
      <c r="D273" s="7"/>
      <c r="E273" s="8">
        <f t="shared" si="16"/>
        <v>0</v>
      </c>
      <c r="F273" s="8">
        <f t="shared" si="18"/>
        <v>0</v>
      </c>
      <c r="G273" s="8">
        <f t="shared" si="15"/>
        <v>0</v>
      </c>
      <c r="H273" s="4">
        <f t="shared" si="17"/>
        <v>0</v>
      </c>
    </row>
    <row r="274" spans="1:8" x14ac:dyDescent="0.25">
      <c r="A274" s="2">
        <v>273</v>
      </c>
      <c r="B274" s="2"/>
      <c r="C274" s="7"/>
      <c r="D274" s="7"/>
      <c r="E274" s="8">
        <f t="shared" si="16"/>
        <v>0</v>
      </c>
      <c r="F274" s="8">
        <f t="shared" si="18"/>
        <v>0</v>
      </c>
      <c r="G274" s="8">
        <f t="shared" si="15"/>
        <v>0</v>
      </c>
      <c r="H274" s="4">
        <f t="shared" si="17"/>
        <v>0</v>
      </c>
    </row>
    <row r="275" spans="1:8" x14ac:dyDescent="0.25">
      <c r="A275" s="2">
        <v>274</v>
      </c>
      <c r="B275" s="2"/>
      <c r="C275" s="7"/>
      <c r="D275" s="7"/>
      <c r="E275" s="8">
        <f t="shared" si="16"/>
        <v>0</v>
      </c>
      <c r="F275" s="8">
        <f t="shared" si="18"/>
        <v>0</v>
      </c>
      <c r="G275" s="8">
        <f t="shared" si="15"/>
        <v>0</v>
      </c>
      <c r="H275" s="4">
        <f t="shared" si="17"/>
        <v>0</v>
      </c>
    </row>
    <row r="276" spans="1:8" x14ac:dyDescent="0.25">
      <c r="A276" s="2">
        <v>275</v>
      </c>
      <c r="B276" s="2"/>
      <c r="C276" s="7"/>
      <c r="D276" s="7"/>
      <c r="E276" s="8">
        <f t="shared" si="16"/>
        <v>0</v>
      </c>
      <c r="F276" s="8">
        <f t="shared" si="18"/>
        <v>0</v>
      </c>
      <c r="G276" s="8">
        <f t="shared" si="15"/>
        <v>0</v>
      </c>
      <c r="H276" s="4">
        <f t="shared" si="17"/>
        <v>0</v>
      </c>
    </row>
    <row r="277" spans="1:8" x14ac:dyDescent="0.25">
      <c r="A277" s="2">
        <v>276</v>
      </c>
      <c r="B277" s="2"/>
      <c r="C277" s="7"/>
      <c r="D277" s="7"/>
      <c r="E277" s="8">
        <f t="shared" si="16"/>
        <v>0</v>
      </c>
      <c r="F277" s="8">
        <f t="shared" si="18"/>
        <v>0</v>
      </c>
      <c r="G277" s="8">
        <f t="shared" si="15"/>
        <v>0</v>
      </c>
      <c r="H277" s="4">
        <f t="shared" si="17"/>
        <v>0</v>
      </c>
    </row>
    <row r="278" spans="1:8" x14ac:dyDescent="0.25">
      <c r="A278" s="2">
        <v>277</v>
      </c>
      <c r="B278" s="2"/>
      <c r="C278" s="7"/>
      <c r="D278" s="7"/>
      <c r="E278" s="8">
        <f t="shared" si="16"/>
        <v>0</v>
      </c>
      <c r="F278" s="8">
        <f t="shared" si="18"/>
        <v>0</v>
      </c>
      <c r="G278" s="8">
        <f t="shared" si="15"/>
        <v>0</v>
      </c>
      <c r="H278" s="4">
        <f t="shared" si="17"/>
        <v>0</v>
      </c>
    </row>
    <row r="279" spans="1:8" x14ac:dyDescent="0.25">
      <c r="A279" s="2">
        <v>278</v>
      </c>
      <c r="B279" s="2"/>
      <c r="C279" s="7"/>
      <c r="D279" s="7"/>
      <c r="E279" s="8">
        <f t="shared" si="16"/>
        <v>0</v>
      </c>
      <c r="F279" s="8">
        <f t="shared" si="18"/>
        <v>0</v>
      </c>
      <c r="G279" s="8">
        <f t="shared" si="15"/>
        <v>0</v>
      </c>
      <c r="H279" s="4">
        <f t="shared" si="17"/>
        <v>0</v>
      </c>
    </row>
    <row r="280" spans="1:8" x14ac:dyDescent="0.25">
      <c r="A280" s="2">
        <v>279</v>
      </c>
      <c r="B280" s="2"/>
      <c r="C280" s="7"/>
      <c r="D280" s="7"/>
      <c r="E280" s="8">
        <f t="shared" si="16"/>
        <v>0</v>
      </c>
      <c r="F280" s="8">
        <f t="shared" si="18"/>
        <v>0</v>
      </c>
      <c r="G280" s="8">
        <f t="shared" si="15"/>
        <v>0</v>
      </c>
      <c r="H280" s="4">
        <f t="shared" si="17"/>
        <v>0</v>
      </c>
    </row>
    <row r="281" spans="1:8" x14ac:dyDescent="0.25">
      <c r="A281" s="2">
        <v>280</v>
      </c>
      <c r="B281" s="2"/>
      <c r="C281" s="7"/>
      <c r="D281" s="7"/>
      <c r="E281" s="8">
        <f t="shared" si="16"/>
        <v>0</v>
      </c>
      <c r="F281" s="8">
        <f t="shared" si="18"/>
        <v>0</v>
      </c>
      <c r="G281" s="8">
        <f t="shared" si="15"/>
        <v>0</v>
      </c>
      <c r="H281" s="4">
        <f t="shared" si="17"/>
        <v>0</v>
      </c>
    </row>
    <row r="282" spans="1:8" x14ac:dyDescent="0.25">
      <c r="A282" s="2">
        <v>281</v>
      </c>
      <c r="B282" s="2"/>
      <c r="C282" s="7"/>
      <c r="D282" s="7"/>
      <c r="E282" s="8">
        <f t="shared" si="16"/>
        <v>0</v>
      </c>
      <c r="F282" s="8">
        <f t="shared" si="18"/>
        <v>0</v>
      </c>
      <c r="G282" s="8">
        <f t="shared" si="15"/>
        <v>0</v>
      </c>
      <c r="H282" s="4">
        <f t="shared" si="17"/>
        <v>0</v>
      </c>
    </row>
    <row r="283" spans="1:8" x14ac:dyDescent="0.25">
      <c r="A283" s="2">
        <v>282</v>
      </c>
      <c r="B283" s="2"/>
      <c r="C283" s="7"/>
      <c r="D283" s="7"/>
      <c r="E283" s="8">
        <f t="shared" si="16"/>
        <v>0</v>
      </c>
      <c r="F283" s="8">
        <f t="shared" si="18"/>
        <v>0</v>
      </c>
      <c r="G283" s="8">
        <f t="shared" si="15"/>
        <v>0</v>
      </c>
      <c r="H283" s="4">
        <f t="shared" si="17"/>
        <v>0</v>
      </c>
    </row>
    <row r="284" spans="1:8" x14ac:dyDescent="0.25">
      <c r="A284" s="2">
        <v>283</v>
      </c>
      <c r="B284" s="2"/>
      <c r="C284" s="7"/>
      <c r="D284" s="7"/>
      <c r="E284" s="8">
        <f t="shared" si="16"/>
        <v>0</v>
      </c>
      <c r="F284" s="8">
        <f t="shared" si="18"/>
        <v>0</v>
      </c>
      <c r="G284" s="8">
        <f t="shared" si="15"/>
        <v>0</v>
      </c>
      <c r="H284" s="4">
        <f t="shared" si="17"/>
        <v>0</v>
      </c>
    </row>
    <row r="285" spans="1:8" x14ac:dyDescent="0.25">
      <c r="A285" s="2">
        <v>284</v>
      </c>
      <c r="B285" s="2"/>
      <c r="C285" s="7"/>
      <c r="D285" s="7"/>
      <c r="E285" s="8">
        <f t="shared" si="16"/>
        <v>0</v>
      </c>
      <c r="F285" s="8">
        <f t="shared" si="18"/>
        <v>0</v>
      </c>
      <c r="G285" s="8">
        <f t="shared" ref="G285:G348" si="19">AVERAGE(E258:E285)</f>
        <v>0</v>
      </c>
      <c r="H285" s="4">
        <f t="shared" si="17"/>
        <v>0</v>
      </c>
    </row>
    <row r="286" spans="1:8" x14ac:dyDescent="0.25">
      <c r="A286" s="2">
        <v>285</v>
      </c>
      <c r="B286" s="2"/>
      <c r="C286" s="7"/>
      <c r="D286" s="7"/>
      <c r="E286" s="8">
        <f t="shared" si="16"/>
        <v>0</v>
      </c>
      <c r="F286" s="8">
        <f t="shared" si="18"/>
        <v>0</v>
      </c>
      <c r="G286" s="8">
        <f t="shared" si="19"/>
        <v>0</v>
      </c>
      <c r="H286" s="4">
        <f t="shared" si="17"/>
        <v>0</v>
      </c>
    </row>
    <row r="287" spans="1:8" x14ac:dyDescent="0.25">
      <c r="A287" s="2">
        <v>286</v>
      </c>
      <c r="B287" s="2"/>
      <c r="C287" s="7"/>
      <c r="D287" s="7"/>
      <c r="E287" s="8">
        <f t="shared" si="16"/>
        <v>0</v>
      </c>
      <c r="F287" s="8">
        <f t="shared" si="18"/>
        <v>0</v>
      </c>
      <c r="G287" s="8">
        <f t="shared" si="19"/>
        <v>0</v>
      </c>
      <c r="H287" s="4">
        <f t="shared" si="17"/>
        <v>0</v>
      </c>
    </row>
    <row r="288" spans="1:8" x14ac:dyDescent="0.25">
      <c r="A288" s="2">
        <v>287</v>
      </c>
      <c r="B288" s="2"/>
      <c r="C288" s="7"/>
      <c r="D288" s="7"/>
      <c r="E288" s="8">
        <f t="shared" si="16"/>
        <v>0</v>
      </c>
      <c r="F288" s="8">
        <f t="shared" si="18"/>
        <v>0</v>
      </c>
      <c r="G288" s="8">
        <f t="shared" si="19"/>
        <v>0</v>
      </c>
      <c r="H288" s="4">
        <f t="shared" si="17"/>
        <v>0</v>
      </c>
    </row>
    <row r="289" spans="1:8" x14ac:dyDescent="0.25">
      <c r="A289" s="2">
        <v>288</v>
      </c>
      <c r="B289" s="2"/>
      <c r="C289" s="7"/>
      <c r="D289" s="7"/>
      <c r="E289" s="8">
        <f t="shared" si="16"/>
        <v>0</v>
      </c>
      <c r="F289" s="8">
        <f t="shared" si="18"/>
        <v>0</v>
      </c>
      <c r="G289" s="8">
        <f t="shared" si="19"/>
        <v>0</v>
      </c>
      <c r="H289" s="4">
        <f t="shared" si="17"/>
        <v>0</v>
      </c>
    </row>
    <row r="290" spans="1:8" x14ac:dyDescent="0.25">
      <c r="A290" s="2">
        <v>289</v>
      </c>
      <c r="B290" s="2"/>
      <c r="C290" s="7"/>
      <c r="D290" s="7"/>
      <c r="E290" s="8">
        <f t="shared" si="16"/>
        <v>0</v>
      </c>
      <c r="F290" s="8">
        <f t="shared" si="18"/>
        <v>0</v>
      </c>
      <c r="G290" s="8">
        <f t="shared" si="19"/>
        <v>0</v>
      </c>
      <c r="H290" s="4">
        <f t="shared" si="17"/>
        <v>0</v>
      </c>
    </row>
    <row r="291" spans="1:8" x14ac:dyDescent="0.25">
      <c r="A291" s="2">
        <v>290</v>
      </c>
      <c r="B291" s="2"/>
      <c r="C291" s="7"/>
      <c r="D291" s="7"/>
      <c r="E291" s="8">
        <f t="shared" si="16"/>
        <v>0</v>
      </c>
      <c r="F291" s="8">
        <f t="shared" si="18"/>
        <v>0</v>
      </c>
      <c r="G291" s="8">
        <f t="shared" si="19"/>
        <v>0</v>
      </c>
      <c r="H291" s="4">
        <f t="shared" si="17"/>
        <v>0</v>
      </c>
    </row>
    <row r="292" spans="1:8" x14ac:dyDescent="0.25">
      <c r="A292" s="2">
        <v>291</v>
      </c>
      <c r="B292" s="2"/>
      <c r="C292" s="7"/>
      <c r="D292" s="7"/>
      <c r="E292" s="8">
        <f t="shared" si="16"/>
        <v>0</v>
      </c>
      <c r="F292" s="8">
        <f t="shared" si="18"/>
        <v>0</v>
      </c>
      <c r="G292" s="8">
        <f t="shared" si="19"/>
        <v>0</v>
      </c>
      <c r="H292" s="4">
        <f t="shared" si="17"/>
        <v>0</v>
      </c>
    </row>
    <row r="293" spans="1:8" x14ac:dyDescent="0.25">
      <c r="A293" s="2">
        <v>292</v>
      </c>
      <c r="B293" s="2"/>
      <c r="C293" s="7"/>
      <c r="D293" s="7"/>
      <c r="E293" s="8">
        <f t="shared" si="16"/>
        <v>0</v>
      </c>
      <c r="F293" s="8">
        <f t="shared" si="18"/>
        <v>0</v>
      </c>
      <c r="G293" s="8">
        <f t="shared" si="19"/>
        <v>0</v>
      </c>
      <c r="H293" s="4">
        <f t="shared" si="17"/>
        <v>0</v>
      </c>
    </row>
    <row r="294" spans="1:8" x14ac:dyDescent="0.25">
      <c r="A294" s="2">
        <v>293</v>
      </c>
      <c r="B294" s="2"/>
      <c r="C294" s="7"/>
      <c r="D294" s="7"/>
      <c r="E294" s="8">
        <f t="shared" si="16"/>
        <v>0</v>
      </c>
      <c r="F294" s="8">
        <f t="shared" si="18"/>
        <v>0</v>
      </c>
      <c r="G294" s="8">
        <f t="shared" si="19"/>
        <v>0</v>
      </c>
      <c r="H294" s="4">
        <f t="shared" si="17"/>
        <v>0</v>
      </c>
    </row>
    <row r="295" spans="1:8" x14ac:dyDescent="0.25">
      <c r="A295" s="2">
        <v>294</v>
      </c>
      <c r="B295" s="2"/>
      <c r="C295" s="7"/>
      <c r="D295" s="7"/>
      <c r="E295" s="8">
        <f t="shared" si="16"/>
        <v>0</v>
      </c>
      <c r="F295" s="8">
        <f t="shared" si="18"/>
        <v>0</v>
      </c>
      <c r="G295" s="8">
        <f t="shared" si="19"/>
        <v>0</v>
      </c>
      <c r="H295" s="4">
        <f t="shared" si="17"/>
        <v>0</v>
      </c>
    </row>
    <row r="296" spans="1:8" x14ac:dyDescent="0.25">
      <c r="A296" s="2">
        <v>295</v>
      </c>
      <c r="B296" s="2"/>
      <c r="C296" s="7"/>
      <c r="D296" s="7"/>
      <c r="E296" s="8">
        <f t="shared" si="16"/>
        <v>0</v>
      </c>
      <c r="F296" s="8">
        <f t="shared" si="18"/>
        <v>0</v>
      </c>
      <c r="G296" s="8">
        <f t="shared" si="19"/>
        <v>0</v>
      </c>
      <c r="H296" s="4">
        <f t="shared" si="17"/>
        <v>0</v>
      </c>
    </row>
    <row r="297" spans="1:8" x14ac:dyDescent="0.25">
      <c r="A297" s="2">
        <v>296</v>
      </c>
      <c r="B297" s="2"/>
      <c r="C297" s="7"/>
      <c r="D297" s="7"/>
      <c r="E297" s="8">
        <f t="shared" si="16"/>
        <v>0</v>
      </c>
      <c r="F297" s="8">
        <f t="shared" si="18"/>
        <v>0</v>
      </c>
      <c r="G297" s="8">
        <f t="shared" si="19"/>
        <v>0</v>
      </c>
      <c r="H297" s="4">
        <f t="shared" si="17"/>
        <v>0</v>
      </c>
    </row>
    <row r="298" spans="1:8" x14ac:dyDescent="0.25">
      <c r="A298" s="2">
        <v>297</v>
      </c>
      <c r="B298" s="2"/>
      <c r="C298" s="7"/>
      <c r="D298" s="7"/>
      <c r="E298" s="8">
        <f t="shared" si="16"/>
        <v>0</v>
      </c>
      <c r="F298" s="8">
        <f t="shared" si="18"/>
        <v>0</v>
      </c>
      <c r="G298" s="8">
        <f t="shared" si="19"/>
        <v>0</v>
      </c>
      <c r="H298" s="4">
        <f t="shared" si="17"/>
        <v>0</v>
      </c>
    </row>
    <row r="299" spans="1:8" x14ac:dyDescent="0.25">
      <c r="A299" s="2">
        <v>298</v>
      </c>
      <c r="B299" s="2"/>
      <c r="C299" s="7"/>
      <c r="D299" s="7"/>
      <c r="E299" s="8">
        <f t="shared" si="16"/>
        <v>0</v>
      </c>
      <c r="F299" s="8">
        <f t="shared" si="18"/>
        <v>0</v>
      </c>
      <c r="G299" s="8">
        <f t="shared" si="19"/>
        <v>0</v>
      </c>
      <c r="H299" s="4">
        <f t="shared" si="17"/>
        <v>0</v>
      </c>
    </row>
    <row r="300" spans="1:8" x14ac:dyDescent="0.25">
      <c r="A300" s="2">
        <v>299</v>
      </c>
      <c r="B300" s="2"/>
      <c r="C300" s="7"/>
      <c r="D300" s="7"/>
      <c r="E300" s="8">
        <f t="shared" si="16"/>
        <v>0</v>
      </c>
      <c r="F300" s="8">
        <f t="shared" si="18"/>
        <v>0</v>
      </c>
      <c r="G300" s="8">
        <f t="shared" si="19"/>
        <v>0</v>
      </c>
      <c r="H300" s="4">
        <f t="shared" si="17"/>
        <v>0</v>
      </c>
    </row>
    <row r="301" spans="1:8" x14ac:dyDescent="0.25">
      <c r="A301" s="2">
        <v>300</v>
      </c>
      <c r="B301" s="2"/>
      <c r="C301" s="7"/>
      <c r="D301" s="7"/>
      <c r="E301" s="8">
        <f t="shared" si="16"/>
        <v>0</v>
      </c>
      <c r="F301" s="8">
        <f t="shared" si="18"/>
        <v>0</v>
      </c>
      <c r="G301" s="8">
        <f t="shared" si="19"/>
        <v>0</v>
      </c>
      <c r="H301" s="4">
        <f t="shared" si="17"/>
        <v>0</v>
      </c>
    </row>
    <row r="302" spans="1:8" x14ac:dyDescent="0.25">
      <c r="H302" s="9" t="e">
        <f>LOOKUP(2,1/(C2:C301&lt;&gt;""),H2:H301)</f>
        <v>#N/A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302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18" customWidth="1"/>
    <col min="5" max="5" width="29" customWidth="1"/>
    <col min="6" max="6" width="28" customWidth="1"/>
    <col min="7" max="7" width="31" customWidth="1"/>
    <col min="8" max="8" width="39" customWidth="1"/>
  </cols>
  <sheetData>
    <row r="1" spans="1:8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s="2">
        <v>1</v>
      </c>
      <c r="B2" s="2"/>
      <c r="C2" s="7"/>
      <c r="D2" s="7"/>
      <c r="E2" s="8">
        <f t="shared" ref="E2:E65" si="0">IF(C2="",0,C2*D2)</f>
        <v>0</v>
      </c>
      <c r="F2" s="8">
        <f>AVERAGE(E2:E2)</f>
        <v>0</v>
      </c>
      <c r="G2" s="8">
        <f>AVERAGE(E2:E2)</f>
        <v>0</v>
      </c>
      <c r="H2" s="4">
        <f t="shared" ref="H2:H65" si="1">IFERROR(F2/G2, 0)</f>
        <v>0</v>
      </c>
    </row>
    <row r="3" spans="1:8" x14ac:dyDescent="0.25">
      <c r="A3" s="2">
        <v>2</v>
      </c>
      <c r="B3" s="2"/>
      <c r="C3" s="7"/>
      <c r="D3" s="7"/>
      <c r="E3" s="8">
        <f t="shared" si="0"/>
        <v>0</v>
      </c>
      <c r="F3" s="8">
        <f>AVERAGE(E2:E3)</f>
        <v>0</v>
      </c>
      <c r="G3" s="8">
        <f>AVERAGE(E2:E3)</f>
        <v>0</v>
      </c>
      <c r="H3" s="4">
        <f t="shared" si="1"/>
        <v>0</v>
      </c>
    </row>
    <row r="4" spans="1:8" x14ac:dyDescent="0.25">
      <c r="A4" s="2">
        <v>3</v>
      </c>
      <c r="B4" s="2"/>
      <c r="C4" s="7"/>
      <c r="D4" s="7"/>
      <c r="E4" s="8">
        <f t="shared" si="0"/>
        <v>0</v>
      </c>
      <c r="F4" s="8">
        <f>AVERAGE(E2:E4)</f>
        <v>0</v>
      </c>
      <c r="G4" s="8">
        <f>AVERAGE(E2:E4)</f>
        <v>0</v>
      </c>
      <c r="H4" s="4">
        <f t="shared" si="1"/>
        <v>0</v>
      </c>
    </row>
    <row r="5" spans="1:8" x14ac:dyDescent="0.25">
      <c r="A5" s="2">
        <v>4</v>
      </c>
      <c r="B5" s="2"/>
      <c r="C5" s="7"/>
      <c r="D5" s="7"/>
      <c r="E5" s="8">
        <f t="shared" si="0"/>
        <v>0</v>
      </c>
      <c r="F5" s="8">
        <f>AVERAGE(E2:E5)</f>
        <v>0</v>
      </c>
      <c r="G5" s="8">
        <f>AVERAGE(E2:E5)</f>
        <v>0</v>
      </c>
      <c r="H5" s="4">
        <f t="shared" si="1"/>
        <v>0</v>
      </c>
    </row>
    <row r="6" spans="1:8" x14ac:dyDescent="0.25">
      <c r="A6" s="2">
        <v>5</v>
      </c>
      <c r="B6" s="2"/>
      <c r="C6" s="7"/>
      <c r="D6" s="7"/>
      <c r="E6" s="8">
        <f t="shared" si="0"/>
        <v>0</v>
      </c>
      <c r="F6" s="8">
        <f>AVERAGE(E2:E6)</f>
        <v>0</v>
      </c>
      <c r="G6" s="8">
        <f>AVERAGE(E2:E6)</f>
        <v>0</v>
      </c>
      <c r="H6" s="4">
        <f t="shared" si="1"/>
        <v>0</v>
      </c>
    </row>
    <row r="7" spans="1:8" x14ac:dyDescent="0.25">
      <c r="A7" s="2">
        <v>6</v>
      </c>
      <c r="B7" s="2"/>
      <c r="C7" s="7"/>
      <c r="D7" s="7"/>
      <c r="E7" s="8">
        <f t="shared" si="0"/>
        <v>0</v>
      </c>
      <c r="F7" s="8">
        <f>AVERAGE(E2:E7)</f>
        <v>0</v>
      </c>
      <c r="G7" s="8">
        <f>AVERAGE(E2:E7)</f>
        <v>0</v>
      </c>
      <c r="H7" s="4">
        <f t="shared" si="1"/>
        <v>0</v>
      </c>
    </row>
    <row r="8" spans="1:8" x14ac:dyDescent="0.25">
      <c r="A8" s="2">
        <v>7</v>
      </c>
      <c r="B8" s="2"/>
      <c r="C8" s="7"/>
      <c r="D8" s="7"/>
      <c r="E8" s="8">
        <f t="shared" si="0"/>
        <v>0</v>
      </c>
      <c r="F8" s="8">
        <f t="shared" ref="F8:F71" si="2">AVERAGE(E2:E8)</f>
        <v>0</v>
      </c>
      <c r="G8" s="8">
        <f>AVERAGE(E2:E8)</f>
        <v>0</v>
      </c>
      <c r="H8" s="4">
        <f t="shared" si="1"/>
        <v>0</v>
      </c>
    </row>
    <row r="9" spans="1:8" x14ac:dyDescent="0.25">
      <c r="A9" s="2">
        <v>8</v>
      </c>
      <c r="B9" s="2"/>
      <c r="C9" s="7"/>
      <c r="D9" s="7"/>
      <c r="E9" s="8">
        <f t="shared" si="0"/>
        <v>0</v>
      </c>
      <c r="F9" s="8">
        <f t="shared" si="2"/>
        <v>0</v>
      </c>
      <c r="G9" s="8">
        <f>AVERAGE(E2:E9)</f>
        <v>0</v>
      </c>
      <c r="H9" s="4">
        <f t="shared" si="1"/>
        <v>0</v>
      </c>
    </row>
    <row r="10" spans="1:8" x14ac:dyDescent="0.25">
      <c r="A10" s="2">
        <v>9</v>
      </c>
      <c r="B10" s="2"/>
      <c r="C10" s="7"/>
      <c r="D10" s="7"/>
      <c r="E10" s="8">
        <f t="shared" si="0"/>
        <v>0</v>
      </c>
      <c r="F10" s="8">
        <f t="shared" si="2"/>
        <v>0</v>
      </c>
      <c r="G10" s="8">
        <f>AVERAGE(E2:E10)</f>
        <v>0</v>
      </c>
      <c r="H10" s="4">
        <f t="shared" si="1"/>
        <v>0</v>
      </c>
    </row>
    <row r="11" spans="1:8" x14ac:dyDescent="0.25">
      <c r="A11" s="2">
        <v>10</v>
      </c>
      <c r="B11" s="2"/>
      <c r="C11" s="7"/>
      <c r="D11" s="7"/>
      <c r="E11" s="8">
        <f t="shared" si="0"/>
        <v>0</v>
      </c>
      <c r="F11" s="8">
        <f t="shared" si="2"/>
        <v>0</v>
      </c>
      <c r="G11" s="8">
        <f>AVERAGE(E2:E11)</f>
        <v>0</v>
      </c>
      <c r="H11" s="4">
        <f t="shared" si="1"/>
        <v>0</v>
      </c>
    </row>
    <row r="12" spans="1:8" x14ac:dyDescent="0.25">
      <c r="A12" s="2">
        <v>11</v>
      </c>
      <c r="B12" s="2"/>
      <c r="C12" s="7"/>
      <c r="D12" s="7"/>
      <c r="E12" s="8">
        <f t="shared" si="0"/>
        <v>0</v>
      </c>
      <c r="F12" s="8">
        <f t="shared" si="2"/>
        <v>0</v>
      </c>
      <c r="G12" s="8">
        <f>AVERAGE(E2:E12)</f>
        <v>0</v>
      </c>
      <c r="H12" s="4">
        <f t="shared" si="1"/>
        <v>0</v>
      </c>
    </row>
    <row r="13" spans="1:8" x14ac:dyDescent="0.25">
      <c r="A13" s="2">
        <v>12</v>
      </c>
      <c r="B13" s="2"/>
      <c r="C13" s="7"/>
      <c r="D13" s="7"/>
      <c r="E13" s="8">
        <f t="shared" si="0"/>
        <v>0</v>
      </c>
      <c r="F13" s="8">
        <f t="shared" si="2"/>
        <v>0</v>
      </c>
      <c r="G13" s="8">
        <f>AVERAGE(E2:E13)</f>
        <v>0</v>
      </c>
      <c r="H13" s="4">
        <f t="shared" si="1"/>
        <v>0</v>
      </c>
    </row>
    <row r="14" spans="1:8" x14ac:dyDescent="0.25">
      <c r="A14" s="2">
        <v>13</v>
      </c>
      <c r="B14" s="2"/>
      <c r="C14" s="7"/>
      <c r="D14" s="7"/>
      <c r="E14" s="8">
        <f t="shared" si="0"/>
        <v>0</v>
      </c>
      <c r="F14" s="8">
        <f t="shared" si="2"/>
        <v>0</v>
      </c>
      <c r="G14" s="8">
        <f>AVERAGE(E2:E14)</f>
        <v>0</v>
      </c>
      <c r="H14" s="4">
        <f t="shared" si="1"/>
        <v>0</v>
      </c>
    </row>
    <row r="15" spans="1:8" x14ac:dyDescent="0.25">
      <c r="A15" s="2">
        <v>14</v>
      </c>
      <c r="B15" s="2"/>
      <c r="C15" s="7"/>
      <c r="D15" s="7"/>
      <c r="E15" s="8">
        <f t="shared" si="0"/>
        <v>0</v>
      </c>
      <c r="F15" s="8">
        <f t="shared" si="2"/>
        <v>0</v>
      </c>
      <c r="G15" s="8">
        <f>AVERAGE(E2:E15)</f>
        <v>0</v>
      </c>
      <c r="H15" s="4">
        <f t="shared" si="1"/>
        <v>0</v>
      </c>
    </row>
    <row r="16" spans="1:8" x14ac:dyDescent="0.25">
      <c r="A16" s="2">
        <v>15</v>
      </c>
      <c r="B16" s="2"/>
      <c r="C16" s="7"/>
      <c r="D16" s="7"/>
      <c r="E16" s="8">
        <f t="shared" si="0"/>
        <v>0</v>
      </c>
      <c r="F16" s="8">
        <f t="shared" si="2"/>
        <v>0</v>
      </c>
      <c r="G16" s="8">
        <f>AVERAGE(E2:E16)</f>
        <v>0</v>
      </c>
      <c r="H16" s="4">
        <f t="shared" si="1"/>
        <v>0</v>
      </c>
    </row>
    <row r="17" spans="1:8" x14ac:dyDescent="0.25">
      <c r="A17" s="2">
        <v>16</v>
      </c>
      <c r="B17" s="2"/>
      <c r="C17" s="7"/>
      <c r="D17" s="7"/>
      <c r="E17" s="8">
        <f t="shared" si="0"/>
        <v>0</v>
      </c>
      <c r="F17" s="8">
        <f t="shared" si="2"/>
        <v>0</v>
      </c>
      <c r="G17" s="8">
        <f>AVERAGE(E2:E17)</f>
        <v>0</v>
      </c>
      <c r="H17" s="4">
        <f t="shared" si="1"/>
        <v>0</v>
      </c>
    </row>
    <row r="18" spans="1:8" x14ac:dyDescent="0.25">
      <c r="A18" s="2">
        <v>17</v>
      </c>
      <c r="B18" s="2"/>
      <c r="C18" s="7"/>
      <c r="D18" s="7"/>
      <c r="E18" s="8">
        <f t="shared" si="0"/>
        <v>0</v>
      </c>
      <c r="F18" s="8">
        <f t="shared" si="2"/>
        <v>0</v>
      </c>
      <c r="G18" s="8">
        <f>AVERAGE(E2:E18)</f>
        <v>0</v>
      </c>
      <c r="H18" s="4">
        <f t="shared" si="1"/>
        <v>0</v>
      </c>
    </row>
    <row r="19" spans="1:8" x14ac:dyDescent="0.25">
      <c r="A19" s="2">
        <v>18</v>
      </c>
      <c r="B19" s="2"/>
      <c r="C19" s="7"/>
      <c r="D19" s="7"/>
      <c r="E19" s="8">
        <f t="shared" si="0"/>
        <v>0</v>
      </c>
      <c r="F19" s="8">
        <f t="shared" si="2"/>
        <v>0</v>
      </c>
      <c r="G19" s="8">
        <f>AVERAGE(E2:E19)</f>
        <v>0</v>
      </c>
      <c r="H19" s="4">
        <f t="shared" si="1"/>
        <v>0</v>
      </c>
    </row>
    <row r="20" spans="1:8" x14ac:dyDescent="0.25">
      <c r="A20" s="2">
        <v>19</v>
      </c>
      <c r="B20" s="2"/>
      <c r="C20" s="7"/>
      <c r="D20" s="7"/>
      <c r="E20" s="8">
        <f t="shared" si="0"/>
        <v>0</v>
      </c>
      <c r="F20" s="8">
        <f t="shared" si="2"/>
        <v>0</v>
      </c>
      <c r="G20" s="8">
        <f>AVERAGE(E2:E20)</f>
        <v>0</v>
      </c>
      <c r="H20" s="4">
        <f t="shared" si="1"/>
        <v>0</v>
      </c>
    </row>
    <row r="21" spans="1:8" x14ac:dyDescent="0.25">
      <c r="A21" s="2">
        <v>20</v>
      </c>
      <c r="B21" s="2"/>
      <c r="C21" s="7"/>
      <c r="D21" s="7"/>
      <c r="E21" s="8">
        <f t="shared" si="0"/>
        <v>0</v>
      </c>
      <c r="F21" s="8">
        <f t="shared" si="2"/>
        <v>0</v>
      </c>
      <c r="G21" s="8">
        <f>AVERAGE(E2:E21)</f>
        <v>0</v>
      </c>
      <c r="H21" s="4">
        <f t="shared" si="1"/>
        <v>0</v>
      </c>
    </row>
    <row r="22" spans="1:8" x14ac:dyDescent="0.25">
      <c r="A22" s="2">
        <v>21</v>
      </c>
      <c r="B22" s="2"/>
      <c r="C22" s="7"/>
      <c r="D22" s="7"/>
      <c r="E22" s="8">
        <f t="shared" si="0"/>
        <v>0</v>
      </c>
      <c r="F22" s="8">
        <f t="shared" si="2"/>
        <v>0</v>
      </c>
      <c r="G22" s="8">
        <f>AVERAGE(E2:E22)</f>
        <v>0</v>
      </c>
      <c r="H22" s="4">
        <f t="shared" si="1"/>
        <v>0</v>
      </c>
    </row>
    <row r="23" spans="1:8" x14ac:dyDescent="0.25">
      <c r="A23" s="2">
        <v>22</v>
      </c>
      <c r="B23" s="2"/>
      <c r="C23" s="7"/>
      <c r="D23" s="7"/>
      <c r="E23" s="8">
        <f t="shared" si="0"/>
        <v>0</v>
      </c>
      <c r="F23" s="8">
        <f t="shared" si="2"/>
        <v>0</v>
      </c>
      <c r="G23" s="8">
        <f>AVERAGE(E2:E23)</f>
        <v>0</v>
      </c>
      <c r="H23" s="4">
        <f t="shared" si="1"/>
        <v>0</v>
      </c>
    </row>
    <row r="24" spans="1:8" x14ac:dyDescent="0.25">
      <c r="A24" s="2">
        <v>23</v>
      </c>
      <c r="B24" s="2"/>
      <c r="C24" s="7"/>
      <c r="D24" s="7"/>
      <c r="E24" s="8">
        <f t="shared" si="0"/>
        <v>0</v>
      </c>
      <c r="F24" s="8">
        <f t="shared" si="2"/>
        <v>0</v>
      </c>
      <c r="G24" s="8">
        <f>AVERAGE(E2:E24)</f>
        <v>0</v>
      </c>
      <c r="H24" s="4">
        <f t="shared" si="1"/>
        <v>0</v>
      </c>
    </row>
    <row r="25" spans="1:8" x14ac:dyDescent="0.25">
      <c r="A25" s="2">
        <v>24</v>
      </c>
      <c r="B25" s="2"/>
      <c r="C25" s="7"/>
      <c r="D25" s="7"/>
      <c r="E25" s="8">
        <f t="shared" si="0"/>
        <v>0</v>
      </c>
      <c r="F25" s="8">
        <f t="shared" si="2"/>
        <v>0</v>
      </c>
      <c r="G25" s="8">
        <f>AVERAGE(E2:E25)</f>
        <v>0</v>
      </c>
      <c r="H25" s="4">
        <f t="shared" si="1"/>
        <v>0</v>
      </c>
    </row>
    <row r="26" spans="1:8" x14ac:dyDescent="0.25">
      <c r="A26" s="2">
        <v>25</v>
      </c>
      <c r="B26" s="2"/>
      <c r="C26" s="7"/>
      <c r="D26" s="7"/>
      <c r="E26" s="8">
        <f t="shared" si="0"/>
        <v>0</v>
      </c>
      <c r="F26" s="8">
        <f t="shared" si="2"/>
        <v>0</v>
      </c>
      <c r="G26" s="8">
        <f>AVERAGE(E2:E26)</f>
        <v>0</v>
      </c>
      <c r="H26" s="4">
        <f t="shared" si="1"/>
        <v>0</v>
      </c>
    </row>
    <row r="27" spans="1:8" x14ac:dyDescent="0.25">
      <c r="A27" s="2">
        <v>26</v>
      </c>
      <c r="B27" s="2"/>
      <c r="C27" s="7"/>
      <c r="D27" s="7"/>
      <c r="E27" s="8">
        <f t="shared" si="0"/>
        <v>0</v>
      </c>
      <c r="F27" s="8">
        <f t="shared" si="2"/>
        <v>0</v>
      </c>
      <c r="G27" s="8">
        <f>AVERAGE(E2:E27)</f>
        <v>0</v>
      </c>
      <c r="H27" s="4">
        <f t="shared" si="1"/>
        <v>0</v>
      </c>
    </row>
    <row r="28" spans="1:8" x14ac:dyDescent="0.25">
      <c r="A28" s="2">
        <v>27</v>
      </c>
      <c r="B28" s="2"/>
      <c r="C28" s="7"/>
      <c r="D28" s="7"/>
      <c r="E28" s="8">
        <f t="shared" si="0"/>
        <v>0</v>
      </c>
      <c r="F28" s="8">
        <f t="shared" si="2"/>
        <v>0</v>
      </c>
      <c r="G28" s="8">
        <f>AVERAGE(E2:E28)</f>
        <v>0</v>
      </c>
      <c r="H28" s="4">
        <f t="shared" si="1"/>
        <v>0</v>
      </c>
    </row>
    <row r="29" spans="1:8" x14ac:dyDescent="0.25">
      <c r="A29" s="2">
        <v>28</v>
      </c>
      <c r="B29" s="2"/>
      <c r="C29" s="7"/>
      <c r="D29" s="7"/>
      <c r="E29" s="8">
        <f t="shared" si="0"/>
        <v>0</v>
      </c>
      <c r="F29" s="8">
        <f t="shared" si="2"/>
        <v>0</v>
      </c>
      <c r="G29" s="8">
        <f t="shared" ref="G29:G92" si="3">AVERAGE(E2:E29)</f>
        <v>0</v>
      </c>
      <c r="H29" s="4">
        <f t="shared" si="1"/>
        <v>0</v>
      </c>
    </row>
    <row r="30" spans="1:8" x14ac:dyDescent="0.25">
      <c r="A30" s="2">
        <v>29</v>
      </c>
      <c r="B30" s="2"/>
      <c r="C30" s="7"/>
      <c r="D30" s="7"/>
      <c r="E30" s="8">
        <f t="shared" si="0"/>
        <v>0</v>
      </c>
      <c r="F30" s="8">
        <f t="shared" si="2"/>
        <v>0</v>
      </c>
      <c r="G30" s="8">
        <f t="shared" si="3"/>
        <v>0</v>
      </c>
      <c r="H30" s="4">
        <f t="shared" si="1"/>
        <v>0</v>
      </c>
    </row>
    <row r="31" spans="1:8" x14ac:dyDescent="0.25">
      <c r="A31" s="2">
        <v>30</v>
      </c>
      <c r="B31" s="2"/>
      <c r="C31" s="7"/>
      <c r="D31" s="7"/>
      <c r="E31" s="8">
        <f t="shared" si="0"/>
        <v>0</v>
      </c>
      <c r="F31" s="8">
        <f t="shared" si="2"/>
        <v>0</v>
      </c>
      <c r="G31" s="8">
        <f t="shared" si="3"/>
        <v>0</v>
      </c>
      <c r="H31" s="4">
        <f t="shared" si="1"/>
        <v>0</v>
      </c>
    </row>
    <row r="32" spans="1:8" x14ac:dyDescent="0.25">
      <c r="A32" s="2">
        <v>31</v>
      </c>
      <c r="B32" s="2"/>
      <c r="C32" s="7"/>
      <c r="D32" s="7"/>
      <c r="E32" s="8">
        <f t="shared" si="0"/>
        <v>0</v>
      </c>
      <c r="F32" s="8">
        <f t="shared" si="2"/>
        <v>0</v>
      </c>
      <c r="G32" s="8">
        <f t="shared" si="3"/>
        <v>0</v>
      </c>
      <c r="H32" s="4">
        <f t="shared" si="1"/>
        <v>0</v>
      </c>
    </row>
    <row r="33" spans="1:8" x14ac:dyDescent="0.25">
      <c r="A33" s="2">
        <v>32</v>
      </c>
      <c r="B33" s="2"/>
      <c r="C33" s="7"/>
      <c r="D33" s="7"/>
      <c r="E33" s="8">
        <f t="shared" si="0"/>
        <v>0</v>
      </c>
      <c r="F33" s="8">
        <f t="shared" si="2"/>
        <v>0</v>
      </c>
      <c r="G33" s="8">
        <f t="shared" si="3"/>
        <v>0</v>
      </c>
      <c r="H33" s="4">
        <f t="shared" si="1"/>
        <v>0</v>
      </c>
    </row>
    <row r="34" spans="1:8" x14ac:dyDescent="0.25">
      <c r="A34" s="2">
        <v>33</v>
      </c>
      <c r="B34" s="2"/>
      <c r="C34" s="7"/>
      <c r="D34" s="7"/>
      <c r="E34" s="8">
        <f t="shared" si="0"/>
        <v>0</v>
      </c>
      <c r="F34" s="8">
        <f t="shared" si="2"/>
        <v>0</v>
      </c>
      <c r="G34" s="8">
        <f t="shared" si="3"/>
        <v>0</v>
      </c>
      <c r="H34" s="4">
        <f t="shared" si="1"/>
        <v>0</v>
      </c>
    </row>
    <row r="35" spans="1:8" x14ac:dyDescent="0.25">
      <c r="A35" s="2">
        <v>34</v>
      </c>
      <c r="B35" s="2"/>
      <c r="C35" s="7"/>
      <c r="D35" s="7"/>
      <c r="E35" s="8">
        <f t="shared" si="0"/>
        <v>0</v>
      </c>
      <c r="F35" s="8">
        <f t="shared" si="2"/>
        <v>0</v>
      </c>
      <c r="G35" s="8">
        <f t="shared" si="3"/>
        <v>0</v>
      </c>
      <c r="H35" s="4">
        <f t="shared" si="1"/>
        <v>0</v>
      </c>
    </row>
    <row r="36" spans="1:8" x14ac:dyDescent="0.25">
      <c r="A36" s="2">
        <v>35</v>
      </c>
      <c r="B36" s="2"/>
      <c r="C36" s="7"/>
      <c r="D36" s="7"/>
      <c r="E36" s="8">
        <f t="shared" si="0"/>
        <v>0</v>
      </c>
      <c r="F36" s="8">
        <f t="shared" si="2"/>
        <v>0</v>
      </c>
      <c r="G36" s="8">
        <f t="shared" si="3"/>
        <v>0</v>
      </c>
      <c r="H36" s="4">
        <f t="shared" si="1"/>
        <v>0</v>
      </c>
    </row>
    <row r="37" spans="1:8" x14ac:dyDescent="0.25">
      <c r="A37" s="2">
        <v>36</v>
      </c>
      <c r="B37" s="2"/>
      <c r="C37" s="7"/>
      <c r="D37" s="7"/>
      <c r="E37" s="8">
        <f t="shared" si="0"/>
        <v>0</v>
      </c>
      <c r="F37" s="8">
        <f t="shared" si="2"/>
        <v>0</v>
      </c>
      <c r="G37" s="8">
        <f t="shared" si="3"/>
        <v>0</v>
      </c>
      <c r="H37" s="4">
        <f t="shared" si="1"/>
        <v>0</v>
      </c>
    </row>
    <row r="38" spans="1:8" x14ac:dyDescent="0.25">
      <c r="A38" s="2">
        <v>37</v>
      </c>
      <c r="B38" s="2"/>
      <c r="C38" s="7"/>
      <c r="D38" s="7"/>
      <c r="E38" s="8">
        <f t="shared" si="0"/>
        <v>0</v>
      </c>
      <c r="F38" s="8">
        <f t="shared" si="2"/>
        <v>0</v>
      </c>
      <c r="G38" s="8">
        <f t="shared" si="3"/>
        <v>0</v>
      </c>
      <c r="H38" s="4">
        <f t="shared" si="1"/>
        <v>0</v>
      </c>
    </row>
    <row r="39" spans="1:8" x14ac:dyDescent="0.25">
      <c r="A39" s="2">
        <v>38</v>
      </c>
      <c r="B39" s="2"/>
      <c r="C39" s="7"/>
      <c r="D39" s="7"/>
      <c r="E39" s="8">
        <f t="shared" si="0"/>
        <v>0</v>
      </c>
      <c r="F39" s="8">
        <f t="shared" si="2"/>
        <v>0</v>
      </c>
      <c r="G39" s="8">
        <f t="shared" si="3"/>
        <v>0</v>
      </c>
      <c r="H39" s="4">
        <f t="shared" si="1"/>
        <v>0</v>
      </c>
    </row>
    <row r="40" spans="1:8" x14ac:dyDescent="0.25">
      <c r="A40" s="2">
        <v>39</v>
      </c>
      <c r="B40" s="2"/>
      <c r="C40" s="7"/>
      <c r="D40" s="7"/>
      <c r="E40" s="8">
        <f t="shared" si="0"/>
        <v>0</v>
      </c>
      <c r="F40" s="8">
        <f t="shared" si="2"/>
        <v>0</v>
      </c>
      <c r="G40" s="8">
        <f t="shared" si="3"/>
        <v>0</v>
      </c>
      <c r="H40" s="4">
        <f t="shared" si="1"/>
        <v>0</v>
      </c>
    </row>
    <row r="41" spans="1:8" x14ac:dyDescent="0.25">
      <c r="A41" s="2">
        <v>40</v>
      </c>
      <c r="B41" s="2"/>
      <c r="C41" s="7"/>
      <c r="D41" s="7"/>
      <c r="E41" s="8">
        <f t="shared" si="0"/>
        <v>0</v>
      </c>
      <c r="F41" s="8">
        <f t="shared" si="2"/>
        <v>0</v>
      </c>
      <c r="G41" s="8">
        <f t="shared" si="3"/>
        <v>0</v>
      </c>
      <c r="H41" s="4">
        <f t="shared" si="1"/>
        <v>0</v>
      </c>
    </row>
    <row r="42" spans="1:8" x14ac:dyDescent="0.25">
      <c r="A42" s="2">
        <v>41</v>
      </c>
      <c r="B42" s="2"/>
      <c r="C42" s="7"/>
      <c r="D42" s="7"/>
      <c r="E42" s="8">
        <f t="shared" si="0"/>
        <v>0</v>
      </c>
      <c r="F42" s="8">
        <f t="shared" si="2"/>
        <v>0</v>
      </c>
      <c r="G42" s="8">
        <f t="shared" si="3"/>
        <v>0</v>
      </c>
      <c r="H42" s="4">
        <f t="shared" si="1"/>
        <v>0</v>
      </c>
    </row>
    <row r="43" spans="1:8" x14ac:dyDescent="0.25">
      <c r="A43" s="2">
        <v>42</v>
      </c>
      <c r="B43" s="2"/>
      <c r="C43" s="7"/>
      <c r="D43" s="7"/>
      <c r="E43" s="8">
        <f t="shared" si="0"/>
        <v>0</v>
      </c>
      <c r="F43" s="8">
        <f t="shared" si="2"/>
        <v>0</v>
      </c>
      <c r="G43" s="8">
        <f t="shared" si="3"/>
        <v>0</v>
      </c>
      <c r="H43" s="4">
        <f t="shared" si="1"/>
        <v>0</v>
      </c>
    </row>
    <row r="44" spans="1:8" x14ac:dyDescent="0.25">
      <c r="A44" s="2">
        <v>43</v>
      </c>
      <c r="B44" s="2"/>
      <c r="C44" s="7"/>
      <c r="D44" s="7"/>
      <c r="E44" s="8">
        <f t="shared" si="0"/>
        <v>0</v>
      </c>
      <c r="F44" s="8">
        <f t="shared" si="2"/>
        <v>0</v>
      </c>
      <c r="G44" s="8">
        <f t="shared" si="3"/>
        <v>0</v>
      </c>
      <c r="H44" s="4">
        <f t="shared" si="1"/>
        <v>0</v>
      </c>
    </row>
    <row r="45" spans="1:8" x14ac:dyDescent="0.25">
      <c r="A45" s="2">
        <v>44</v>
      </c>
      <c r="B45" s="2"/>
      <c r="C45" s="7"/>
      <c r="D45" s="7"/>
      <c r="E45" s="8">
        <f t="shared" si="0"/>
        <v>0</v>
      </c>
      <c r="F45" s="8">
        <f t="shared" si="2"/>
        <v>0</v>
      </c>
      <c r="G45" s="8">
        <f t="shared" si="3"/>
        <v>0</v>
      </c>
      <c r="H45" s="4">
        <f t="shared" si="1"/>
        <v>0</v>
      </c>
    </row>
    <row r="46" spans="1:8" x14ac:dyDescent="0.25">
      <c r="A46" s="2">
        <v>45</v>
      </c>
      <c r="B46" s="2"/>
      <c r="C46" s="7"/>
      <c r="D46" s="7"/>
      <c r="E46" s="8">
        <f t="shared" si="0"/>
        <v>0</v>
      </c>
      <c r="F46" s="8">
        <f t="shared" si="2"/>
        <v>0</v>
      </c>
      <c r="G46" s="8">
        <f t="shared" si="3"/>
        <v>0</v>
      </c>
      <c r="H46" s="4">
        <f t="shared" si="1"/>
        <v>0</v>
      </c>
    </row>
    <row r="47" spans="1:8" x14ac:dyDescent="0.25">
      <c r="A47" s="2">
        <v>46</v>
      </c>
      <c r="B47" s="2"/>
      <c r="C47" s="7"/>
      <c r="D47" s="7"/>
      <c r="E47" s="8">
        <f t="shared" si="0"/>
        <v>0</v>
      </c>
      <c r="F47" s="8">
        <f t="shared" si="2"/>
        <v>0</v>
      </c>
      <c r="G47" s="8">
        <f t="shared" si="3"/>
        <v>0</v>
      </c>
      <c r="H47" s="4">
        <f t="shared" si="1"/>
        <v>0</v>
      </c>
    </row>
    <row r="48" spans="1:8" x14ac:dyDescent="0.25">
      <c r="A48" s="2">
        <v>47</v>
      </c>
      <c r="B48" s="2"/>
      <c r="C48" s="7"/>
      <c r="D48" s="7"/>
      <c r="E48" s="8">
        <f t="shared" si="0"/>
        <v>0</v>
      </c>
      <c r="F48" s="8">
        <f t="shared" si="2"/>
        <v>0</v>
      </c>
      <c r="G48" s="8">
        <f t="shared" si="3"/>
        <v>0</v>
      </c>
      <c r="H48" s="4">
        <f t="shared" si="1"/>
        <v>0</v>
      </c>
    </row>
    <row r="49" spans="1:8" x14ac:dyDescent="0.25">
      <c r="A49" s="2">
        <v>48</v>
      </c>
      <c r="B49" s="2"/>
      <c r="C49" s="7"/>
      <c r="D49" s="7"/>
      <c r="E49" s="8">
        <f t="shared" si="0"/>
        <v>0</v>
      </c>
      <c r="F49" s="8">
        <f t="shared" si="2"/>
        <v>0</v>
      </c>
      <c r="G49" s="8">
        <f t="shared" si="3"/>
        <v>0</v>
      </c>
      <c r="H49" s="4">
        <f t="shared" si="1"/>
        <v>0</v>
      </c>
    </row>
    <row r="50" spans="1:8" x14ac:dyDescent="0.25">
      <c r="A50" s="2">
        <v>49</v>
      </c>
      <c r="B50" s="2"/>
      <c r="C50" s="7"/>
      <c r="D50" s="7"/>
      <c r="E50" s="8">
        <f t="shared" si="0"/>
        <v>0</v>
      </c>
      <c r="F50" s="8">
        <f t="shared" si="2"/>
        <v>0</v>
      </c>
      <c r="G50" s="8">
        <f t="shared" si="3"/>
        <v>0</v>
      </c>
      <c r="H50" s="4">
        <f t="shared" si="1"/>
        <v>0</v>
      </c>
    </row>
    <row r="51" spans="1:8" x14ac:dyDescent="0.25">
      <c r="A51" s="2">
        <v>50</v>
      </c>
      <c r="B51" s="2"/>
      <c r="C51" s="7"/>
      <c r="D51" s="7"/>
      <c r="E51" s="8">
        <f t="shared" si="0"/>
        <v>0</v>
      </c>
      <c r="F51" s="8">
        <f t="shared" si="2"/>
        <v>0</v>
      </c>
      <c r="G51" s="8">
        <f t="shared" si="3"/>
        <v>0</v>
      </c>
      <c r="H51" s="4">
        <f t="shared" si="1"/>
        <v>0</v>
      </c>
    </row>
    <row r="52" spans="1:8" x14ac:dyDescent="0.25">
      <c r="A52" s="2">
        <v>51</v>
      </c>
      <c r="B52" s="2"/>
      <c r="C52" s="7"/>
      <c r="D52" s="7"/>
      <c r="E52" s="8">
        <f t="shared" si="0"/>
        <v>0</v>
      </c>
      <c r="F52" s="8">
        <f t="shared" si="2"/>
        <v>0</v>
      </c>
      <c r="G52" s="8">
        <f t="shared" si="3"/>
        <v>0</v>
      </c>
      <c r="H52" s="4">
        <f t="shared" si="1"/>
        <v>0</v>
      </c>
    </row>
    <row r="53" spans="1:8" x14ac:dyDescent="0.25">
      <c r="A53" s="2">
        <v>52</v>
      </c>
      <c r="B53" s="2"/>
      <c r="C53" s="7"/>
      <c r="D53" s="7"/>
      <c r="E53" s="8">
        <f t="shared" si="0"/>
        <v>0</v>
      </c>
      <c r="F53" s="8">
        <f t="shared" si="2"/>
        <v>0</v>
      </c>
      <c r="G53" s="8">
        <f t="shared" si="3"/>
        <v>0</v>
      </c>
      <c r="H53" s="4">
        <f t="shared" si="1"/>
        <v>0</v>
      </c>
    </row>
    <row r="54" spans="1:8" x14ac:dyDescent="0.25">
      <c r="A54" s="2">
        <v>53</v>
      </c>
      <c r="B54" s="2"/>
      <c r="C54" s="7"/>
      <c r="D54" s="7"/>
      <c r="E54" s="8">
        <f t="shared" si="0"/>
        <v>0</v>
      </c>
      <c r="F54" s="8">
        <f t="shared" si="2"/>
        <v>0</v>
      </c>
      <c r="G54" s="8">
        <f t="shared" si="3"/>
        <v>0</v>
      </c>
      <c r="H54" s="4">
        <f t="shared" si="1"/>
        <v>0</v>
      </c>
    </row>
    <row r="55" spans="1:8" x14ac:dyDescent="0.25">
      <c r="A55" s="2">
        <v>54</v>
      </c>
      <c r="B55" s="2"/>
      <c r="C55" s="7"/>
      <c r="D55" s="7"/>
      <c r="E55" s="8">
        <f t="shared" si="0"/>
        <v>0</v>
      </c>
      <c r="F55" s="8">
        <f t="shared" si="2"/>
        <v>0</v>
      </c>
      <c r="G55" s="8">
        <f t="shared" si="3"/>
        <v>0</v>
      </c>
      <c r="H55" s="4">
        <f t="shared" si="1"/>
        <v>0</v>
      </c>
    </row>
    <row r="56" spans="1:8" x14ac:dyDescent="0.25">
      <c r="A56" s="2">
        <v>55</v>
      </c>
      <c r="B56" s="2"/>
      <c r="C56" s="7"/>
      <c r="D56" s="7"/>
      <c r="E56" s="8">
        <f t="shared" si="0"/>
        <v>0</v>
      </c>
      <c r="F56" s="8">
        <f t="shared" si="2"/>
        <v>0</v>
      </c>
      <c r="G56" s="8">
        <f t="shared" si="3"/>
        <v>0</v>
      </c>
      <c r="H56" s="4">
        <f t="shared" si="1"/>
        <v>0</v>
      </c>
    </row>
    <row r="57" spans="1:8" x14ac:dyDescent="0.25">
      <c r="A57" s="2">
        <v>56</v>
      </c>
      <c r="B57" s="2"/>
      <c r="C57" s="7"/>
      <c r="D57" s="7"/>
      <c r="E57" s="8">
        <f t="shared" si="0"/>
        <v>0</v>
      </c>
      <c r="F57" s="8">
        <f t="shared" si="2"/>
        <v>0</v>
      </c>
      <c r="G57" s="8">
        <f t="shared" si="3"/>
        <v>0</v>
      </c>
      <c r="H57" s="4">
        <f t="shared" si="1"/>
        <v>0</v>
      </c>
    </row>
    <row r="58" spans="1:8" x14ac:dyDescent="0.25">
      <c r="A58" s="2">
        <v>57</v>
      </c>
      <c r="B58" s="2"/>
      <c r="C58" s="7"/>
      <c r="D58" s="7"/>
      <c r="E58" s="8">
        <f t="shared" si="0"/>
        <v>0</v>
      </c>
      <c r="F58" s="8">
        <f t="shared" si="2"/>
        <v>0</v>
      </c>
      <c r="G58" s="8">
        <f t="shared" si="3"/>
        <v>0</v>
      </c>
      <c r="H58" s="4">
        <f t="shared" si="1"/>
        <v>0</v>
      </c>
    </row>
    <row r="59" spans="1:8" x14ac:dyDescent="0.25">
      <c r="A59" s="2">
        <v>58</v>
      </c>
      <c r="B59" s="2"/>
      <c r="C59" s="7"/>
      <c r="D59" s="7"/>
      <c r="E59" s="8">
        <f t="shared" si="0"/>
        <v>0</v>
      </c>
      <c r="F59" s="8">
        <f t="shared" si="2"/>
        <v>0</v>
      </c>
      <c r="G59" s="8">
        <f t="shared" si="3"/>
        <v>0</v>
      </c>
      <c r="H59" s="4">
        <f t="shared" si="1"/>
        <v>0</v>
      </c>
    </row>
    <row r="60" spans="1:8" x14ac:dyDescent="0.25">
      <c r="A60" s="2">
        <v>59</v>
      </c>
      <c r="B60" s="2"/>
      <c r="C60" s="7"/>
      <c r="D60" s="7"/>
      <c r="E60" s="8">
        <f t="shared" si="0"/>
        <v>0</v>
      </c>
      <c r="F60" s="8">
        <f t="shared" si="2"/>
        <v>0</v>
      </c>
      <c r="G60" s="8">
        <f t="shared" si="3"/>
        <v>0</v>
      </c>
      <c r="H60" s="4">
        <f t="shared" si="1"/>
        <v>0</v>
      </c>
    </row>
    <row r="61" spans="1:8" x14ac:dyDescent="0.25">
      <c r="A61" s="2">
        <v>60</v>
      </c>
      <c r="B61" s="2"/>
      <c r="C61" s="7"/>
      <c r="D61" s="7"/>
      <c r="E61" s="8">
        <f t="shared" si="0"/>
        <v>0</v>
      </c>
      <c r="F61" s="8">
        <f t="shared" si="2"/>
        <v>0</v>
      </c>
      <c r="G61" s="8">
        <f t="shared" si="3"/>
        <v>0</v>
      </c>
      <c r="H61" s="4">
        <f t="shared" si="1"/>
        <v>0</v>
      </c>
    </row>
    <row r="62" spans="1:8" x14ac:dyDescent="0.25">
      <c r="A62" s="2">
        <v>61</v>
      </c>
      <c r="B62" s="2"/>
      <c r="C62" s="7"/>
      <c r="D62" s="7"/>
      <c r="E62" s="8">
        <f t="shared" si="0"/>
        <v>0</v>
      </c>
      <c r="F62" s="8">
        <f t="shared" si="2"/>
        <v>0</v>
      </c>
      <c r="G62" s="8">
        <f t="shared" si="3"/>
        <v>0</v>
      </c>
      <c r="H62" s="4">
        <f t="shared" si="1"/>
        <v>0</v>
      </c>
    </row>
    <row r="63" spans="1:8" x14ac:dyDescent="0.25">
      <c r="A63" s="2">
        <v>62</v>
      </c>
      <c r="B63" s="2"/>
      <c r="C63" s="7"/>
      <c r="D63" s="7"/>
      <c r="E63" s="8">
        <f t="shared" si="0"/>
        <v>0</v>
      </c>
      <c r="F63" s="8">
        <f t="shared" si="2"/>
        <v>0</v>
      </c>
      <c r="G63" s="8">
        <f t="shared" si="3"/>
        <v>0</v>
      </c>
      <c r="H63" s="4">
        <f t="shared" si="1"/>
        <v>0</v>
      </c>
    </row>
    <row r="64" spans="1:8" x14ac:dyDescent="0.25">
      <c r="A64" s="2">
        <v>63</v>
      </c>
      <c r="B64" s="2"/>
      <c r="C64" s="7"/>
      <c r="D64" s="7"/>
      <c r="E64" s="8">
        <f t="shared" si="0"/>
        <v>0</v>
      </c>
      <c r="F64" s="8">
        <f t="shared" si="2"/>
        <v>0</v>
      </c>
      <c r="G64" s="8">
        <f t="shared" si="3"/>
        <v>0</v>
      </c>
      <c r="H64" s="4">
        <f t="shared" si="1"/>
        <v>0</v>
      </c>
    </row>
    <row r="65" spans="1:8" x14ac:dyDescent="0.25">
      <c r="A65" s="2">
        <v>64</v>
      </c>
      <c r="B65" s="2"/>
      <c r="C65" s="7"/>
      <c r="D65" s="7"/>
      <c r="E65" s="8">
        <f t="shared" si="0"/>
        <v>0</v>
      </c>
      <c r="F65" s="8">
        <f t="shared" si="2"/>
        <v>0</v>
      </c>
      <c r="G65" s="8">
        <f t="shared" si="3"/>
        <v>0</v>
      </c>
      <c r="H65" s="4">
        <f t="shared" si="1"/>
        <v>0</v>
      </c>
    </row>
    <row r="66" spans="1:8" x14ac:dyDescent="0.25">
      <c r="A66" s="2">
        <v>65</v>
      </c>
      <c r="B66" s="2"/>
      <c r="C66" s="7"/>
      <c r="D66" s="7"/>
      <c r="E66" s="8">
        <f t="shared" ref="E66:E129" si="4">IF(C66="",0,C66*D66)</f>
        <v>0</v>
      </c>
      <c r="F66" s="8">
        <f t="shared" si="2"/>
        <v>0</v>
      </c>
      <c r="G66" s="8">
        <f t="shared" si="3"/>
        <v>0</v>
      </c>
      <c r="H66" s="4">
        <f t="shared" ref="H66:H129" si="5">IFERROR(F66/G66, 0)</f>
        <v>0</v>
      </c>
    </row>
    <row r="67" spans="1:8" x14ac:dyDescent="0.25">
      <c r="A67" s="2">
        <v>66</v>
      </c>
      <c r="B67" s="2"/>
      <c r="C67" s="7"/>
      <c r="D67" s="7"/>
      <c r="E67" s="8">
        <f t="shared" si="4"/>
        <v>0</v>
      </c>
      <c r="F67" s="8">
        <f t="shared" si="2"/>
        <v>0</v>
      </c>
      <c r="G67" s="8">
        <f t="shared" si="3"/>
        <v>0</v>
      </c>
      <c r="H67" s="4">
        <f t="shared" si="5"/>
        <v>0</v>
      </c>
    </row>
    <row r="68" spans="1:8" x14ac:dyDescent="0.25">
      <c r="A68" s="2">
        <v>67</v>
      </c>
      <c r="B68" s="2"/>
      <c r="C68" s="7"/>
      <c r="D68" s="7"/>
      <c r="E68" s="8">
        <f t="shared" si="4"/>
        <v>0</v>
      </c>
      <c r="F68" s="8">
        <f t="shared" si="2"/>
        <v>0</v>
      </c>
      <c r="G68" s="8">
        <f t="shared" si="3"/>
        <v>0</v>
      </c>
      <c r="H68" s="4">
        <f t="shared" si="5"/>
        <v>0</v>
      </c>
    </row>
    <row r="69" spans="1:8" x14ac:dyDescent="0.25">
      <c r="A69" s="2">
        <v>68</v>
      </c>
      <c r="B69" s="2"/>
      <c r="C69" s="7"/>
      <c r="D69" s="7"/>
      <c r="E69" s="8">
        <f t="shared" si="4"/>
        <v>0</v>
      </c>
      <c r="F69" s="8">
        <f t="shared" si="2"/>
        <v>0</v>
      </c>
      <c r="G69" s="8">
        <f t="shared" si="3"/>
        <v>0</v>
      </c>
      <c r="H69" s="4">
        <f t="shared" si="5"/>
        <v>0</v>
      </c>
    </row>
    <row r="70" spans="1:8" x14ac:dyDescent="0.25">
      <c r="A70" s="2">
        <v>69</v>
      </c>
      <c r="B70" s="2"/>
      <c r="C70" s="7"/>
      <c r="D70" s="7"/>
      <c r="E70" s="8">
        <f t="shared" si="4"/>
        <v>0</v>
      </c>
      <c r="F70" s="8">
        <f t="shared" si="2"/>
        <v>0</v>
      </c>
      <c r="G70" s="8">
        <f t="shared" si="3"/>
        <v>0</v>
      </c>
      <c r="H70" s="4">
        <f t="shared" si="5"/>
        <v>0</v>
      </c>
    </row>
    <row r="71" spans="1:8" x14ac:dyDescent="0.25">
      <c r="A71" s="2">
        <v>70</v>
      </c>
      <c r="B71" s="2"/>
      <c r="C71" s="7"/>
      <c r="D71" s="7"/>
      <c r="E71" s="8">
        <f t="shared" si="4"/>
        <v>0</v>
      </c>
      <c r="F71" s="8">
        <f t="shared" si="2"/>
        <v>0</v>
      </c>
      <c r="G71" s="8">
        <f t="shared" si="3"/>
        <v>0</v>
      </c>
      <c r="H71" s="4">
        <f t="shared" si="5"/>
        <v>0</v>
      </c>
    </row>
    <row r="72" spans="1:8" x14ac:dyDescent="0.25">
      <c r="A72" s="2">
        <v>71</v>
      </c>
      <c r="B72" s="2"/>
      <c r="C72" s="7"/>
      <c r="D72" s="7"/>
      <c r="E72" s="8">
        <f t="shared" si="4"/>
        <v>0</v>
      </c>
      <c r="F72" s="8">
        <f t="shared" ref="F72:F135" si="6">AVERAGE(E66:E72)</f>
        <v>0</v>
      </c>
      <c r="G72" s="8">
        <f t="shared" si="3"/>
        <v>0</v>
      </c>
      <c r="H72" s="4">
        <f t="shared" si="5"/>
        <v>0</v>
      </c>
    </row>
    <row r="73" spans="1:8" x14ac:dyDescent="0.25">
      <c r="A73" s="2">
        <v>72</v>
      </c>
      <c r="B73" s="2"/>
      <c r="C73" s="7"/>
      <c r="D73" s="7"/>
      <c r="E73" s="8">
        <f t="shared" si="4"/>
        <v>0</v>
      </c>
      <c r="F73" s="8">
        <f t="shared" si="6"/>
        <v>0</v>
      </c>
      <c r="G73" s="8">
        <f t="shared" si="3"/>
        <v>0</v>
      </c>
      <c r="H73" s="4">
        <f t="shared" si="5"/>
        <v>0</v>
      </c>
    </row>
    <row r="74" spans="1:8" x14ac:dyDescent="0.25">
      <c r="A74" s="2">
        <v>73</v>
      </c>
      <c r="B74" s="2"/>
      <c r="C74" s="7"/>
      <c r="D74" s="7"/>
      <c r="E74" s="8">
        <f t="shared" si="4"/>
        <v>0</v>
      </c>
      <c r="F74" s="8">
        <f t="shared" si="6"/>
        <v>0</v>
      </c>
      <c r="G74" s="8">
        <f t="shared" si="3"/>
        <v>0</v>
      </c>
      <c r="H74" s="4">
        <f t="shared" si="5"/>
        <v>0</v>
      </c>
    </row>
    <row r="75" spans="1:8" x14ac:dyDescent="0.25">
      <c r="A75" s="2">
        <v>74</v>
      </c>
      <c r="B75" s="2"/>
      <c r="C75" s="7"/>
      <c r="D75" s="7"/>
      <c r="E75" s="8">
        <f t="shared" si="4"/>
        <v>0</v>
      </c>
      <c r="F75" s="8">
        <f t="shared" si="6"/>
        <v>0</v>
      </c>
      <c r="G75" s="8">
        <f t="shared" si="3"/>
        <v>0</v>
      </c>
      <c r="H75" s="4">
        <f t="shared" si="5"/>
        <v>0</v>
      </c>
    </row>
    <row r="76" spans="1:8" x14ac:dyDescent="0.25">
      <c r="A76" s="2">
        <v>75</v>
      </c>
      <c r="B76" s="2"/>
      <c r="C76" s="7"/>
      <c r="D76" s="7"/>
      <c r="E76" s="8">
        <f t="shared" si="4"/>
        <v>0</v>
      </c>
      <c r="F76" s="8">
        <f t="shared" si="6"/>
        <v>0</v>
      </c>
      <c r="G76" s="8">
        <f t="shared" si="3"/>
        <v>0</v>
      </c>
      <c r="H76" s="4">
        <f t="shared" si="5"/>
        <v>0</v>
      </c>
    </row>
    <row r="77" spans="1:8" x14ac:dyDescent="0.25">
      <c r="A77" s="2">
        <v>76</v>
      </c>
      <c r="B77" s="2"/>
      <c r="C77" s="7"/>
      <c r="D77" s="7"/>
      <c r="E77" s="8">
        <f t="shared" si="4"/>
        <v>0</v>
      </c>
      <c r="F77" s="8">
        <f t="shared" si="6"/>
        <v>0</v>
      </c>
      <c r="G77" s="8">
        <f t="shared" si="3"/>
        <v>0</v>
      </c>
      <c r="H77" s="4">
        <f t="shared" si="5"/>
        <v>0</v>
      </c>
    </row>
    <row r="78" spans="1:8" x14ac:dyDescent="0.25">
      <c r="A78" s="2">
        <v>77</v>
      </c>
      <c r="B78" s="2"/>
      <c r="C78" s="7"/>
      <c r="D78" s="7"/>
      <c r="E78" s="8">
        <f t="shared" si="4"/>
        <v>0</v>
      </c>
      <c r="F78" s="8">
        <f t="shared" si="6"/>
        <v>0</v>
      </c>
      <c r="G78" s="8">
        <f t="shared" si="3"/>
        <v>0</v>
      </c>
      <c r="H78" s="4">
        <f t="shared" si="5"/>
        <v>0</v>
      </c>
    </row>
    <row r="79" spans="1:8" x14ac:dyDescent="0.25">
      <c r="A79" s="2">
        <v>78</v>
      </c>
      <c r="B79" s="2"/>
      <c r="C79" s="7"/>
      <c r="D79" s="7"/>
      <c r="E79" s="8">
        <f t="shared" si="4"/>
        <v>0</v>
      </c>
      <c r="F79" s="8">
        <f t="shared" si="6"/>
        <v>0</v>
      </c>
      <c r="G79" s="8">
        <f t="shared" si="3"/>
        <v>0</v>
      </c>
      <c r="H79" s="4">
        <f t="shared" si="5"/>
        <v>0</v>
      </c>
    </row>
    <row r="80" spans="1:8" x14ac:dyDescent="0.25">
      <c r="A80" s="2">
        <v>79</v>
      </c>
      <c r="B80" s="2"/>
      <c r="C80" s="7"/>
      <c r="D80" s="7"/>
      <c r="E80" s="8">
        <f t="shared" si="4"/>
        <v>0</v>
      </c>
      <c r="F80" s="8">
        <f t="shared" si="6"/>
        <v>0</v>
      </c>
      <c r="G80" s="8">
        <f t="shared" si="3"/>
        <v>0</v>
      </c>
      <c r="H80" s="4">
        <f t="shared" si="5"/>
        <v>0</v>
      </c>
    </row>
    <row r="81" spans="1:8" x14ac:dyDescent="0.25">
      <c r="A81" s="2">
        <v>80</v>
      </c>
      <c r="B81" s="2"/>
      <c r="C81" s="7"/>
      <c r="D81" s="7"/>
      <c r="E81" s="8">
        <f t="shared" si="4"/>
        <v>0</v>
      </c>
      <c r="F81" s="8">
        <f t="shared" si="6"/>
        <v>0</v>
      </c>
      <c r="G81" s="8">
        <f t="shared" si="3"/>
        <v>0</v>
      </c>
      <c r="H81" s="4">
        <f t="shared" si="5"/>
        <v>0</v>
      </c>
    </row>
    <row r="82" spans="1:8" x14ac:dyDescent="0.25">
      <c r="A82" s="2">
        <v>81</v>
      </c>
      <c r="B82" s="2"/>
      <c r="C82" s="7"/>
      <c r="D82" s="7"/>
      <c r="E82" s="8">
        <f t="shared" si="4"/>
        <v>0</v>
      </c>
      <c r="F82" s="8">
        <f t="shared" si="6"/>
        <v>0</v>
      </c>
      <c r="G82" s="8">
        <f t="shared" si="3"/>
        <v>0</v>
      </c>
      <c r="H82" s="4">
        <f t="shared" si="5"/>
        <v>0</v>
      </c>
    </row>
    <row r="83" spans="1:8" x14ac:dyDescent="0.25">
      <c r="A83" s="2">
        <v>82</v>
      </c>
      <c r="B83" s="2"/>
      <c r="C83" s="7"/>
      <c r="D83" s="7"/>
      <c r="E83" s="8">
        <f t="shared" si="4"/>
        <v>0</v>
      </c>
      <c r="F83" s="8">
        <f t="shared" si="6"/>
        <v>0</v>
      </c>
      <c r="G83" s="8">
        <f t="shared" si="3"/>
        <v>0</v>
      </c>
      <c r="H83" s="4">
        <f t="shared" si="5"/>
        <v>0</v>
      </c>
    </row>
    <row r="84" spans="1:8" x14ac:dyDescent="0.25">
      <c r="A84" s="2">
        <v>83</v>
      </c>
      <c r="B84" s="2"/>
      <c r="C84" s="7"/>
      <c r="D84" s="7"/>
      <c r="E84" s="8">
        <f t="shared" si="4"/>
        <v>0</v>
      </c>
      <c r="F84" s="8">
        <f t="shared" si="6"/>
        <v>0</v>
      </c>
      <c r="G84" s="8">
        <f t="shared" si="3"/>
        <v>0</v>
      </c>
      <c r="H84" s="4">
        <f t="shared" si="5"/>
        <v>0</v>
      </c>
    </row>
    <row r="85" spans="1:8" x14ac:dyDescent="0.25">
      <c r="A85" s="2">
        <v>84</v>
      </c>
      <c r="B85" s="2"/>
      <c r="C85" s="7"/>
      <c r="D85" s="7"/>
      <c r="E85" s="8">
        <f t="shared" si="4"/>
        <v>0</v>
      </c>
      <c r="F85" s="8">
        <f t="shared" si="6"/>
        <v>0</v>
      </c>
      <c r="G85" s="8">
        <f t="shared" si="3"/>
        <v>0</v>
      </c>
      <c r="H85" s="4">
        <f t="shared" si="5"/>
        <v>0</v>
      </c>
    </row>
    <row r="86" spans="1:8" x14ac:dyDescent="0.25">
      <c r="A86" s="2">
        <v>85</v>
      </c>
      <c r="B86" s="2"/>
      <c r="C86" s="7"/>
      <c r="D86" s="7"/>
      <c r="E86" s="8">
        <f t="shared" si="4"/>
        <v>0</v>
      </c>
      <c r="F86" s="8">
        <f t="shared" si="6"/>
        <v>0</v>
      </c>
      <c r="G86" s="8">
        <f t="shared" si="3"/>
        <v>0</v>
      </c>
      <c r="H86" s="4">
        <f t="shared" si="5"/>
        <v>0</v>
      </c>
    </row>
    <row r="87" spans="1:8" x14ac:dyDescent="0.25">
      <c r="A87" s="2">
        <v>86</v>
      </c>
      <c r="B87" s="2"/>
      <c r="C87" s="7"/>
      <c r="D87" s="7"/>
      <c r="E87" s="8">
        <f t="shared" si="4"/>
        <v>0</v>
      </c>
      <c r="F87" s="8">
        <f t="shared" si="6"/>
        <v>0</v>
      </c>
      <c r="G87" s="8">
        <f t="shared" si="3"/>
        <v>0</v>
      </c>
      <c r="H87" s="4">
        <f t="shared" si="5"/>
        <v>0</v>
      </c>
    </row>
    <row r="88" spans="1:8" x14ac:dyDescent="0.25">
      <c r="A88" s="2">
        <v>87</v>
      </c>
      <c r="B88" s="2"/>
      <c r="C88" s="7"/>
      <c r="D88" s="7"/>
      <c r="E88" s="8">
        <f t="shared" si="4"/>
        <v>0</v>
      </c>
      <c r="F88" s="8">
        <f t="shared" si="6"/>
        <v>0</v>
      </c>
      <c r="G88" s="8">
        <f t="shared" si="3"/>
        <v>0</v>
      </c>
      <c r="H88" s="4">
        <f t="shared" si="5"/>
        <v>0</v>
      </c>
    </row>
    <row r="89" spans="1:8" x14ac:dyDescent="0.25">
      <c r="A89" s="2">
        <v>88</v>
      </c>
      <c r="B89" s="2"/>
      <c r="C89" s="7"/>
      <c r="D89" s="7"/>
      <c r="E89" s="8">
        <f t="shared" si="4"/>
        <v>0</v>
      </c>
      <c r="F89" s="8">
        <f t="shared" si="6"/>
        <v>0</v>
      </c>
      <c r="G89" s="8">
        <f t="shared" si="3"/>
        <v>0</v>
      </c>
      <c r="H89" s="4">
        <f t="shared" si="5"/>
        <v>0</v>
      </c>
    </row>
    <row r="90" spans="1:8" x14ac:dyDescent="0.25">
      <c r="A90" s="2">
        <v>89</v>
      </c>
      <c r="B90" s="2"/>
      <c r="C90" s="7"/>
      <c r="D90" s="7"/>
      <c r="E90" s="8">
        <f t="shared" si="4"/>
        <v>0</v>
      </c>
      <c r="F90" s="8">
        <f t="shared" si="6"/>
        <v>0</v>
      </c>
      <c r="G90" s="8">
        <f t="shared" si="3"/>
        <v>0</v>
      </c>
      <c r="H90" s="4">
        <f t="shared" si="5"/>
        <v>0</v>
      </c>
    </row>
    <row r="91" spans="1:8" x14ac:dyDescent="0.25">
      <c r="A91" s="2">
        <v>90</v>
      </c>
      <c r="B91" s="2"/>
      <c r="C91" s="7"/>
      <c r="D91" s="7"/>
      <c r="E91" s="8">
        <f t="shared" si="4"/>
        <v>0</v>
      </c>
      <c r="F91" s="8">
        <f t="shared" si="6"/>
        <v>0</v>
      </c>
      <c r="G91" s="8">
        <f t="shared" si="3"/>
        <v>0</v>
      </c>
      <c r="H91" s="4">
        <f t="shared" si="5"/>
        <v>0</v>
      </c>
    </row>
    <row r="92" spans="1:8" x14ac:dyDescent="0.25">
      <c r="A92" s="2">
        <v>91</v>
      </c>
      <c r="B92" s="2"/>
      <c r="C92" s="7"/>
      <c r="D92" s="7"/>
      <c r="E92" s="8">
        <f t="shared" si="4"/>
        <v>0</v>
      </c>
      <c r="F92" s="8">
        <f t="shared" si="6"/>
        <v>0</v>
      </c>
      <c r="G92" s="8">
        <f t="shared" si="3"/>
        <v>0</v>
      </c>
      <c r="H92" s="4">
        <f t="shared" si="5"/>
        <v>0</v>
      </c>
    </row>
    <row r="93" spans="1:8" x14ac:dyDescent="0.25">
      <c r="A93" s="2">
        <v>92</v>
      </c>
      <c r="B93" s="2"/>
      <c r="C93" s="7"/>
      <c r="D93" s="7"/>
      <c r="E93" s="8">
        <f t="shared" si="4"/>
        <v>0</v>
      </c>
      <c r="F93" s="8">
        <f t="shared" si="6"/>
        <v>0</v>
      </c>
      <c r="G93" s="8">
        <f t="shared" ref="G93:G156" si="7">AVERAGE(E66:E93)</f>
        <v>0</v>
      </c>
      <c r="H93" s="4">
        <f t="shared" si="5"/>
        <v>0</v>
      </c>
    </row>
    <row r="94" spans="1:8" x14ac:dyDescent="0.25">
      <c r="A94" s="2">
        <v>93</v>
      </c>
      <c r="B94" s="2"/>
      <c r="C94" s="7"/>
      <c r="D94" s="7"/>
      <c r="E94" s="8">
        <f t="shared" si="4"/>
        <v>0</v>
      </c>
      <c r="F94" s="8">
        <f t="shared" si="6"/>
        <v>0</v>
      </c>
      <c r="G94" s="8">
        <f t="shared" si="7"/>
        <v>0</v>
      </c>
      <c r="H94" s="4">
        <f t="shared" si="5"/>
        <v>0</v>
      </c>
    </row>
    <row r="95" spans="1:8" x14ac:dyDescent="0.25">
      <c r="A95" s="2">
        <v>94</v>
      </c>
      <c r="B95" s="2"/>
      <c r="C95" s="7"/>
      <c r="D95" s="7"/>
      <c r="E95" s="8">
        <f t="shared" si="4"/>
        <v>0</v>
      </c>
      <c r="F95" s="8">
        <f t="shared" si="6"/>
        <v>0</v>
      </c>
      <c r="G95" s="8">
        <f t="shared" si="7"/>
        <v>0</v>
      </c>
      <c r="H95" s="4">
        <f t="shared" si="5"/>
        <v>0</v>
      </c>
    </row>
    <row r="96" spans="1:8" x14ac:dyDescent="0.25">
      <c r="A96" s="2">
        <v>95</v>
      </c>
      <c r="B96" s="2"/>
      <c r="C96" s="7"/>
      <c r="D96" s="7"/>
      <c r="E96" s="8">
        <f t="shared" si="4"/>
        <v>0</v>
      </c>
      <c r="F96" s="8">
        <f t="shared" si="6"/>
        <v>0</v>
      </c>
      <c r="G96" s="8">
        <f t="shared" si="7"/>
        <v>0</v>
      </c>
      <c r="H96" s="4">
        <f t="shared" si="5"/>
        <v>0</v>
      </c>
    </row>
    <row r="97" spans="1:8" x14ac:dyDescent="0.25">
      <c r="A97" s="2">
        <v>96</v>
      </c>
      <c r="B97" s="2"/>
      <c r="C97" s="7"/>
      <c r="D97" s="7"/>
      <c r="E97" s="8">
        <f t="shared" si="4"/>
        <v>0</v>
      </c>
      <c r="F97" s="8">
        <f t="shared" si="6"/>
        <v>0</v>
      </c>
      <c r="G97" s="8">
        <f t="shared" si="7"/>
        <v>0</v>
      </c>
      <c r="H97" s="4">
        <f t="shared" si="5"/>
        <v>0</v>
      </c>
    </row>
    <row r="98" spans="1:8" x14ac:dyDescent="0.25">
      <c r="A98" s="2">
        <v>97</v>
      </c>
      <c r="B98" s="2"/>
      <c r="C98" s="7"/>
      <c r="D98" s="7"/>
      <c r="E98" s="8">
        <f t="shared" si="4"/>
        <v>0</v>
      </c>
      <c r="F98" s="8">
        <f t="shared" si="6"/>
        <v>0</v>
      </c>
      <c r="G98" s="8">
        <f t="shared" si="7"/>
        <v>0</v>
      </c>
      <c r="H98" s="4">
        <f t="shared" si="5"/>
        <v>0</v>
      </c>
    </row>
    <row r="99" spans="1:8" x14ac:dyDescent="0.25">
      <c r="A99" s="2">
        <v>98</v>
      </c>
      <c r="B99" s="2"/>
      <c r="C99" s="7"/>
      <c r="D99" s="7"/>
      <c r="E99" s="8">
        <f t="shared" si="4"/>
        <v>0</v>
      </c>
      <c r="F99" s="8">
        <f t="shared" si="6"/>
        <v>0</v>
      </c>
      <c r="G99" s="8">
        <f t="shared" si="7"/>
        <v>0</v>
      </c>
      <c r="H99" s="4">
        <f t="shared" si="5"/>
        <v>0</v>
      </c>
    </row>
    <row r="100" spans="1:8" x14ac:dyDescent="0.25">
      <c r="A100" s="2">
        <v>99</v>
      </c>
      <c r="B100" s="2"/>
      <c r="C100" s="7"/>
      <c r="D100" s="7"/>
      <c r="E100" s="8">
        <f t="shared" si="4"/>
        <v>0</v>
      </c>
      <c r="F100" s="8">
        <f t="shared" si="6"/>
        <v>0</v>
      </c>
      <c r="G100" s="8">
        <f t="shared" si="7"/>
        <v>0</v>
      </c>
      <c r="H100" s="4">
        <f t="shared" si="5"/>
        <v>0</v>
      </c>
    </row>
    <row r="101" spans="1:8" x14ac:dyDescent="0.25">
      <c r="A101" s="2">
        <v>100</v>
      </c>
      <c r="B101" s="2"/>
      <c r="C101" s="7"/>
      <c r="D101" s="7"/>
      <c r="E101" s="8">
        <f t="shared" si="4"/>
        <v>0</v>
      </c>
      <c r="F101" s="8">
        <f t="shared" si="6"/>
        <v>0</v>
      </c>
      <c r="G101" s="8">
        <f t="shared" si="7"/>
        <v>0</v>
      </c>
      <c r="H101" s="4">
        <f t="shared" si="5"/>
        <v>0</v>
      </c>
    </row>
    <row r="102" spans="1:8" x14ac:dyDescent="0.25">
      <c r="A102" s="2">
        <v>101</v>
      </c>
      <c r="B102" s="2"/>
      <c r="C102" s="7"/>
      <c r="D102" s="7"/>
      <c r="E102" s="8">
        <f t="shared" si="4"/>
        <v>0</v>
      </c>
      <c r="F102" s="8">
        <f t="shared" si="6"/>
        <v>0</v>
      </c>
      <c r="G102" s="8">
        <f t="shared" si="7"/>
        <v>0</v>
      </c>
      <c r="H102" s="4">
        <f t="shared" si="5"/>
        <v>0</v>
      </c>
    </row>
    <row r="103" spans="1:8" x14ac:dyDescent="0.25">
      <c r="A103" s="2">
        <v>102</v>
      </c>
      <c r="B103" s="2"/>
      <c r="C103" s="7"/>
      <c r="D103" s="7"/>
      <c r="E103" s="8">
        <f t="shared" si="4"/>
        <v>0</v>
      </c>
      <c r="F103" s="8">
        <f t="shared" si="6"/>
        <v>0</v>
      </c>
      <c r="G103" s="8">
        <f t="shared" si="7"/>
        <v>0</v>
      </c>
      <c r="H103" s="4">
        <f t="shared" si="5"/>
        <v>0</v>
      </c>
    </row>
    <row r="104" spans="1:8" x14ac:dyDescent="0.25">
      <c r="A104" s="2">
        <v>103</v>
      </c>
      <c r="B104" s="2"/>
      <c r="C104" s="7"/>
      <c r="D104" s="7"/>
      <c r="E104" s="8">
        <f t="shared" si="4"/>
        <v>0</v>
      </c>
      <c r="F104" s="8">
        <f t="shared" si="6"/>
        <v>0</v>
      </c>
      <c r="G104" s="8">
        <f t="shared" si="7"/>
        <v>0</v>
      </c>
      <c r="H104" s="4">
        <f t="shared" si="5"/>
        <v>0</v>
      </c>
    </row>
    <row r="105" spans="1:8" x14ac:dyDescent="0.25">
      <c r="A105" s="2">
        <v>104</v>
      </c>
      <c r="B105" s="2"/>
      <c r="C105" s="7"/>
      <c r="D105" s="7"/>
      <c r="E105" s="8">
        <f t="shared" si="4"/>
        <v>0</v>
      </c>
      <c r="F105" s="8">
        <f t="shared" si="6"/>
        <v>0</v>
      </c>
      <c r="G105" s="8">
        <f t="shared" si="7"/>
        <v>0</v>
      </c>
      <c r="H105" s="4">
        <f t="shared" si="5"/>
        <v>0</v>
      </c>
    </row>
    <row r="106" spans="1:8" x14ac:dyDescent="0.25">
      <c r="A106" s="2">
        <v>105</v>
      </c>
      <c r="B106" s="2"/>
      <c r="C106" s="7"/>
      <c r="D106" s="7"/>
      <c r="E106" s="8">
        <f t="shared" si="4"/>
        <v>0</v>
      </c>
      <c r="F106" s="8">
        <f t="shared" si="6"/>
        <v>0</v>
      </c>
      <c r="G106" s="8">
        <f t="shared" si="7"/>
        <v>0</v>
      </c>
      <c r="H106" s="4">
        <f t="shared" si="5"/>
        <v>0</v>
      </c>
    </row>
    <row r="107" spans="1:8" x14ac:dyDescent="0.25">
      <c r="A107" s="2">
        <v>106</v>
      </c>
      <c r="B107" s="2"/>
      <c r="C107" s="7"/>
      <c r="D107" s="7"/>
      <c r="E107" s="8">
        <f t="shared" si="4"/>
        <v>0</v>
      </c>
      <c r="F107" s="8">
        <f t="shared" si="6"/>
        <v>0</v>
      </c>
      <c r="G107" s="8">
        <f t="shared" si="7"/>
        <v>0</v>
      </c>
      <c r="H107" s="4">
        <f t="shared" si="5"/>
        <v>0</v>
      </c>
    </row>
    <row r="108" spans="1:8" x14ac:dyDescent="0.25">
      <c r="A108" s="2">
        <v>107</v>
      </c>
      <c r="B108" s="2"/>
      <c r="C108" s="7"/>
      <c r="D108" s="7"/>
      <c r="E108" s="8">
        <f t="shared" si="4"/>
        <v>0</v>
      </c>
      <c r="F108" s="8">
        <f t="shared" si="6"/>
        <v>0</v>
      </c>
      <c r="G108" s="8">
        <f t="shared" si="7"/>
        <v>0</v>
      </c>
      <c r="H108" s="4">
        <f t="shared" si="5"/>
        <v>0</v>
      </c>
    </row>
    <row r="109" spans="1:8" x14ac:dyDescent="0.25">
      <c r="A109" s="2">
        <v>108</v>
      </c>
      <c r="B109" s="2"/>
      <c r="C109" s="7"/>
      <c r="D109" s="7"/>
      <c r="E109" s="8">
        <f t="shared" si="4"/>
        <v>0</v>
      </c>
      <c r="F109" s="8">
        <f t="shared" si="6"/>
        <v>0</v>
      </c>
      <c r="G109" s="8">
        <f t="shared" si="7"/>
        <v>0</v>
      </c>
      <c r="H109" s="4">
        <f t="shared" si="5"/>
        <v>0</v>
      </c>
    </row>
    <row r="110" spans="1:8" x14ac:dyDescent="0.25">
      <c r="A110" s="2">
        <v>109</v>
      </c>
      <c r="B110" s="2"/>
      <c r="C110" s="7"/>
      <c r="D110" s="7"/>
      <c r="E110" s="8">
        <f t="shared" si="4"/>
        <v>0</v>
      </c>
      <c r="F110" s="8">
        <f t="shared" si="6"/>
        <v>0</v>
      </c>
      <c r="G110" s="8">
        <f t="shared" si="7"/>
        <v>0</v>
      </c>
      <c r="H110" s="4">
        <f t="shared" si="5"/>
        <v>0</v>
      </c>
    </row>
    <row r="111" spans="1:8" x14ac:dyDescent="0.25">
      <c r="A111" s="2">
        <v>110</v>
      </c>
      <c r="B111" s="2"/>
      <c r="C111" s="7"/>
      <c r="D111" s="7"/>
      <c r="E111" s="8">
        <f t="shared" si="4"/>
        <v>0</v>
      </c>
      <c r="F111" s="8">
        <f t="shared" si="6"/>
        <v>0</v>
      </c>
      <c r="G111" s="8">
        <f t="shared" si="7"/>
        <v>0</v>
      </c>
      <c r="H111" s="4">
        <f t="shared" si="5"/>
        <v>0</v>
      </c>
    </row>
    <row r="112" spans="1:8" x14ac:dyDescent="0.25">
      <c r="A112" s="2">
        <v>111</v>
      </c>
      <c r="B112" s="2"/>
      <c r="C112" s="7"/>
      <c r="D112" s="7"/>
      <c r="E112" s="8">
        <f t="shared" si="4"/>
        <v>0</v>
      </c>
      <c r="F112" s="8">
        <f t="shared" si="6"/>
        <v>0</v>
      </c>
      <c r="G112" s="8">
        <f t="shared" si="7"/>
        <v>0</v>
      </c>
      <c r="H112" s="4">
        <f t="shared" si="5"/>
        <v>0</v>
      </c>
    </row>
    <row r="113" spans="1:8" x14ac:dyDescent="0.25">
      <c r="A113" s="2">
        <v>112</v>
      </c>
      <c r="B113" s="2"/>
      <c r="C113" s="7"/>
      <c r="D113" s="7"/>
      <c r="E113" s="8">
        <f t="shared" si="4"/>
        <v>0</v>
      </c>
      <c r="F113" s="8">
        <f t="shared" si="6"/>
        <v>0</v>
      </c>
      <c r="G113" s="8">
        <f t="shared" si="7"/>
        <v>0</v>
      </c>
      <c r="H113" s="4">
        <f t="shared" si="5"/>
        <v>0</v>
      </c>
    </row>
    <row r="114" spans="1:8" x14ac:dyDescent="0.25">
      <c r="A114" s="2">
        <v>113</v>
      </c>
      <c r="B114" s="2"/>
      <c r="C114" s="7"/>
      <c r="D114" s="7"/>
      <c r="E114" s="8">
        <f t="shared" si="4"/>
        <v>0</v>
      </c>
      <c r="F114" s="8">
        <f t="shared" si="6"/>
        <v>0</v>
      </c>
      <c r="G114" s="8">
        <f t="shared" si="7"/>
        <v>0</v>
      </c>
      <c r="H114" s="4">
        <f t="shared" si="5"/>
        <v>0</v>
      </c>
    </row>
    <row r="115" spans="1:8" x14ac:dyDescent="0.25">
      <c r="A115" s="2">
        <v>114</v>
      </c>
      <c r="B115" s="2"/>
      <c r="C115" s="7"/>
      <c r="D115" s="7"/>
      <c r="E115" s="8">
        <f t="shared" si="4"/>
        <v>0</v>
      </c>
      <c r="F115" s="8">
        <f t="shared" si="6"/>
        <v>0</v>
      </c>
      <c r="G115" s="8">
        <f t="shared" si="7"/>
        <v>0</v>
      </c>
      <c r="H115" s="4">
        <f t="shared" si="5"/>
        <v>0</v>
      </c>
    </row>
    <row r="116" spans="1:8" x14ac:dyDescent="0.25">
      <c r="A116" s="2">
        <v>115</v>
      </c>
      <c r="B116" s="2"/>
      <c r="C116" s="7"/>
      <c r="D116" s="7"/>
      <c r="E116" s="8">
        <f t="shared" si="4"/>
        <v>0</v>
      </c>
      <c r="F116" s="8">
        <f t="shared" si="6"/>
        <v>0</v>
      </c>
      <c r="G116" s="8">
        <f t="shared" si="7"/>
        <v>0</v>
      </c>
      <c r="H116" s="4">
        <f t="shared" si="5"/>
        <v>0</v>
      </c>
    </row>
    <row r="117" spans="1:8" x14ac:dyDescent="0.25">
      <c r="A117" s="2">
        <v>116</v>
      </c>
      <c r="B117" s="2"/>
      <c r="C117" s="7"/>
      <c r="D117" s="7"/>
      <c r="E117" s="8">
        <f t="shared" si="4"/>
        <v>0</v>
      </c>
      <c r="F117" s="8">
        <f t="shared" si="6"/>
        <v>0</v>
      </c>
      <c r="G117" s="8">
        <f t="shared" si="7"/>
        <v>0</v>
      </c>
      <c r="H117" s="4">
        <f t="shared" si="5"/>
        <v>0</v>
      </c>
    </row>
    <row r="118" spans="1:8" x14ac:dyDescent="0.25">
      <c r="A118" s="2">
        <v>117</v>
      </c>
      <c r="B118" s="2"/>
      <c r="C118" s="7"/>
      <c r="D118" s="7"/>
      <c r="E118" s="8">
        <f t="shared" si="4"/>
        <v>0</v>
      </c>
      <c r="F118" s="8">
        <f t="shared" si="6"/>
        <v>0</v>
      </c>
      <c r="G118" s="8">
        <f t="shared" si="7"/>
        <v>0</v>
      </c>
      <c r="H118" s="4">
        <f t="shared" si="5"/>
        <v>0</v>
      </c>
    </row>
    <row r="119" spans="1:8" x14ac:dyDescent="0.25">
      <c r="A119" s="2">
        <v>118</v>
      </c>
      <c r="B119" s="2"/>
      <c r="C119" s="7"/>
      <c r="D119" s="7"/>
      <c r="E119" s="8">
        <f t="shared" si="4"/>
        <v>0</v>
      </c>
      <c r="F119" s="8">
        <f t="shared" si="6"/>
        <v>0</v>
      </c>
      <c r="G119" s="8">
        <f t="shared" si="7"/>
        <v>0</v>
      </c>
      <c r="H119" s="4">
        <f t="shared" si="5"/>
        <v>0</v>
      </c>
    </row>
    <row r="120" spans="1:8" x14ac:dyDescent="0.25">
      <c r="A120" s="2">
        <v>119</v>
      </c>
      <c r="B120" s="2"/>
      <c r="C120" s="7"/>
      <c r="D120" s="7"/>
      <c r="E120" s="8">
        <f t="shared" si="4"/>
        <v>0</v>
      </c>
      <c r="F120" s="8">
        <f t="shared" si="6"/>
        <v>0</v>
      </c>
      <c r="G120" s="8">
        <f t="shared" si="7"/>
        <v>0</v>
      </c>
      <c r="H120" s="4">
        <f t="shared" si="5"/>
        <v>0</v>
      </c>
    </row>
    <row r="121" spans="1:8" x14ac:dyDescent="0.25">
      <c r="A121" s="2">
        <v>120</v>
      </c>
      <c r="B121" s="2"/>
      <c r="C121" s="7"/>
      <c r="D121" s="7"/>
      <c r="E121" s="8">
        <f t="shared" si="4"/>
        <v>0</v>
      </c>
      <c r="F121" s="8">
        <f t="shared" si="6"/>
        <v>0</v>
      </c>
      <c r="G121" s="8">
        <f t="shared" si="7"/>
        <v>0</v>
      </c>
      <c r="H121" s="4">
        <f t="shared" si="5"/>
        <v>0</v>
      </c>
    </row>
    <row r="122" spans="1:8" x14ac:dyDescent="0.25">
      <c r="A122" s="2">
        <v>121</v>
      </c>
      <c r="B122" s="2"/>
      <c r="C122" s="7"/>
      <c r="D122" s="7"/>
      <c r="E122" s="8">
        <f t="shared" si="4"/>
        <v>0</v>
      </c>
      <c r="F122" s="8">
        <f t="shared" si="6"/>
        <v>0</v>
      </c>
      <c r="G122" s="8">
        <f t="shared" si="7"/>
        <v>0</v>
      </c>
      <c r="H122" s="4">
        <f t="shared" si="5"/>
        <v>0</v>
      </c>
    </row>
    <row r="123" spans="1:8" x14ac:dyDescent="0.25">
      <c r="A123" s="2">
        <v>122</v>
      </c>
      <c r="B123" s="2"/>
      <c r="C123" s="7"/>
      <c r="D123" s="7"/>
      <c r="E123" s="8">
        <f t="shared" si="4"/>
        <v>0</v>
      </c>
      <c r="F123" s="8">
        <f t="shared" si="6"/>
        <v>0</v>
      </c>
      <c r="G123" s="8">
        <f t="shared" si="7"/>
        <v>0</v>
      </c>
      <c r="H123" s="4">
        <f t="shared" si="5"/>
        <v>0</v>
      </c>
    </row>
    <row r="124" spans="1:8" x14ac:dyDescent="0.25">
      <c r="A124" s="2">
        <v>123</v>
      </c>
      <c r="B124" s="2"/>
      <c r="C124" s="7"/>
      <c r="D124" s="7"/>
      <c r="E124" s="8">
        <f t="shared" si="4"/>
        <v>0</v>
      </c>
      <c r="F124" s="8">
        <f t="shared" si="6"/>
        <v>0</v>
      </c>
      <c r="G124" s="8">
        <f t="shared" si="7"/>
        <v>0</v>
      </c>
      <c r="H124" s="4">
        <f t="shared" si="5"/>
        <v>0</v>
      </c>
    </row>
    <row r="125" spans="1:8" x14ac:dyDescent="0.25">
      <c r="A125" s="2">
        <v>124</v>
      </c>
      <c r="B125" s="2"/>
      <c r="C125" s="7"/>
      <c r="D125" s="7"/>
      <c r="E125" s="8">
        <f t="shared" si="4"/>
        <v>0</v>
      </c>
      <c r="F125" s="8">
        <f t="shared" si="6"/>
        <v>0</v>
      </c>
      <c r="G125" s="8">
        <f t="shared" si="7"/>
        <v>0</v>
      </c>
      <c r="H125" s="4">
        <f t="shared" si="5"/>
        <v>0</v>
      </c>
    </row>
    <row r="126" spans="1:8" x14ac:dyDescent="0.25">
      <c r="A126" s="2">
        <v>125</v>
      </c>
      <c r="B126" s="2"/>
      <c r="C126" s="7"/>
      <c r="D126" s="7"/>
      <c r="E126" s="8">
        <f t="shared" si="4"/>
        <v>0</v>
      </c>
      <c r="F126" s="8">
        <f t="shared" si="6"/>
        <v>0</v>
      </c>
      <c r="G126" s="8">
        <f t="shared" si="7"/>
        <v>0</v>
      </c>
      <c r="H126" s="4">
        <f t="shared" si="5"/>
        <v>0</v>
      </c>
    </row>
    <row r="127" spans="1:8" x14ac:dyDescent="0.25">
      <c r="A127" s="2">
        <v>126</v>
      </c>
      <c r="B127" s="2"/>
      <c r="C127" s="7"/>
      <c r="D127" s="7"/>
      <c r="E127" s="8">
        <f t="shared" si="4"/>
        <v>0</v>
      </c>
      <c r="F127" s="8">
        <f t="shared" si="6"/>
        <v>0</v>
      </c>
      <c r="G127" s="8">
        <f t="shared" si="7"/>
        <v>0</v>
      </c>
      <c r="H127" s="4">
        <f t="shared" si="5"/>
        <v>0</v>
      </c>
    </row>
    <row r="128" spans="1:8" x14ac:dyDescent="0.25">
      <c r="A128" s="2">
        <v>127</v>
      </c>
      <c r="B128" s="2"/>
      <c r="C128" s="7"/>
      <c r="D128" s="7"/>
      <c r="E128" s="8">
        <f t="shared" si="4"/>
        <v>0</v>
      </c>
      <c r="F128" s="8">
        <f t="shared" si="6"/>
        <v>0</v>
      </c>
      <c r="G128" s="8">
        <f t="shared" si="7"/>
        <v>0</v>
      </c>
      <c r="H128" s="4">
        <f t="shared" si="5"/>
        <v>0</v>
      </c>
    </row>
    <row r="129" spans="1:8" x14ac:dyDescent="0.25">
      <c r="A129" s="2">
        <v>128</v>
      </c>
      <c r="B129" s="2"/>
      <c r="C129" s="7"/>
      <c r="D129" s="7"/>
      <c r="E129" s="8">
        <f t="shared" si="4"/>
        <v>0</v>
      </c>
      <c r="F129" s="8">
        <f t="shared" si="6"/>
        <v>0</v>
      </c>
      <c r="G129" s="8">
        <f t="shared" si="7"/>
        <v>0</v>
      </c>
      <c r="H129" s="4">
        <f t="shared" si="5"/>
        <v>0</v>
      </c>
    </row>
    <row r="130" spans="1:8" x14ac:dyDescent="0.25">
      <c r="A130" s="2">
        <v>129</v>
      </c>
      <c r="B130" s="2"/>
      <c r="C130" s="7"/>
      <c r="D130" s="7"/>
      <c r="E130" s="8">
        <f t="shared" ref="E130:E193" si="8">IF(C130="",0,C130*D130)</f>
        <v>0</v>
      </c>
      <c r="F130" s="8">
        <f t="shared" si="6"/>
        <v>0</v>
      </c>
      <c r="G130" s="8">
        <f t="shared" si="7"/>
        <v>0</v>
      </c>
      <c r="H130" s="4">
        <f t="shared" ref="H130:H193" si="9">IFERROR(F130/G130, 0)</f>
        <v>0</v>
      </c>
    </row>
    <row r="131" spans="1:8" x14ac:dyDescent="0.25">
      <c r="A131" s="2">
        <v>130</v>
      </c>
      <c r="B131" s="2"/>
      <c r="C131" s="7"/>
      <c r="D131" s="7"/>
      <c r="E131" s="8">
        <f t="shared" si="8"/>
        <v>0</v>
      </c>
      <c r="F131" s="8">
        <f t="shared" si="6"/>
        <v>0</v>
      </c>
      <c r="G131" s="8">
        <f t="shared" si="7"/>
        <v>0</v>
      </c>
      <c r="H131" s="4">
        <f t="shared" si="9"/>
        <v>0</v>
      </c>
    </row>
    <row r="132" spans="1:8" x14ac:dyDescent="0.25">
      <c r="A132" s="2">
        <v>131</v>
      </c>
      <c r="B132" s="2"/>
      <c r="C132" s="7"/>
      <c r="D132" s="7"/>
      <c r="E132" s="8">
        <f t="shared" si="8"/>
        <v>0</v>
      </c>
      <c r="F132" s="8">
        <f t="shared" si="6"/>
        <v>0</v>
      </c>
      <c r="G132" s="8">
        <f t="shared" si="7"/>
        <v>0</v>
      </c>
      <c r="H132" s="4">
        <f t="shared" si="9"/>
        <v>0</v>
      </c>
    </row>
    <row r="133" spans="1:8" x14ac:dyDescent="0.25">
      <c r="A133" s="2">
        <v>132</v>
      </c>
      <c r="B133" s="2"/>
      <c r="C133" s="7"/>
      <c r="D133" s="7"/>
      <c r="E133" s="8">
        <f t="shared" si="8"/>
        <v>0</v>
      </c>
      <c r="F133" s="8">
        <f t="shared" si="6"/>
        <v>0</v>
      </c>
      <c r="G133" s="8">
        <f t="shared" si="7"/>
        <v>0</v>
      </c>
      <c r="H133" s="4">
        <f t="shared" si="9"/>
        <v>0</v>
      </c>
    </row>
    <row r="134" spans="1:8" x14ac:dyDescent="0.25">
      <c r="A134" s="2">
        <v>133</v>
      </c>
      <c r="B134" s="2"/>
      <c r="C134" s="7"/>
      <c r="D134" s="7"/>
      <c r="E134" s="8">
        <f t="shared" si="8"/>
        <v>0</v>
      </c>
      <c r="F134" s="8">
        <f t="shared" si="6"/>
        <v>0</v>
      </c>
      <c r="G134" s="8">
        <f t="shared" si="7"/>
        <v>0</v>
      </c>
      <c r="H134" s="4">
        <f t="shared" si="9"/>
        <v>0</v>
      </c>
    </row>
    <row r="135" spans="1:8" x14ac:dyDescent="0.25">
      <c r="A135" s="2">
        <v>134</v>
      </c>
      <c r="B135" s="2"/>
      <c r="C135" s="7"/>
      <c r="D135" s="7"/>
      <c r="E135" s="8">
        <f t="shared" si="8"/>
        <v>0</v>
      </c>
      <c r="F135" s="8">
        <f t="shared" si="6"/>
        <v>0</v>
      </c>
      <c r="G135" s="8">
        <f t="shared" si="7"/>
        <v>0</v>
      </c>
      <c r="H135" s="4">
        <f t="shared" si="9"/>
        <v>0</v>
      </c>
    </row>
    <row r="136" spans="1:8" x14ac:dyDescent="0.25">
      <c r="A136" s="2">
        <v>135</v>
      </c>
      <c r="B136" s="2"/>
      <c r="C136" s="7"/>
      <c r="D136" s="7"/>
      <c r="E136" s="8">
        <f t="shared" si="8"/>
        <v>0</v>
      </c>
      <c r="F136" s="8">
        <f t="shared" ref="F136:F199" si="10">AVERAGE(E130:E136)</f>
        <v>0</v>
      </c>
      <c r="G136" s="8">
        <f t="shared" si="7"/>
        <v>0</v>
      </c>
      <c r="H136" s="4">
        <f t="shared" si="9"/>
        <v>0</v>
      </c>
    </row>
    <row r="137" spans="1:8" x14ac:dyDescent="0.25">
      <c r="A137" s="2">
        <v>136</v>
      </c>
      <c r="B137" s="2"/>
      <c r="C137" s="7"/>
      <c r="D137" s="7"/>
      <c r="E137" s="8">
        <f t="shared" si="8"/>
        <v>0</v>
      </c>
      <c r="F137" s="8">
        <f t="shared" si="10"/>
        <v>0</v>
      </c>
      <c r="G137" s="8">
        <f t="shared" si="7"/>
        <v>0</v>
      </c>
      <c r="H137" s="4">
        <f t="shared" si="9"/>
        <v>0</v>
      </c>
    </row>
    <row r="138" spans="1:8" x14ac:dyDescent="0.25">
      <c r="A138" s="2">
        <v>137</v>
      </c>
      <c r="B138" s="2"/>
      <c r="C138" s="7"/>
      <c r="D138" s="7"/>
      <c r="E138" s="8">
        <f t="shared" si="8"/>
        <v>0</v>
      </c>
      <c r="F138" s="8">
        <f t="shared" si="10"/>
        <v>0</v>
      </c>
      <c r="G138" s="8">
        <f t="shared" si="7"/>
        <v>0</v>
      </c>
      <c r="H138" s="4">
        <f t="shared" si="9"/>
        <v>0</v>
      </c>
    </row>
    <row r="139" spans="1:8" x14ac:dyDescent="0.25">
      <c r="A139" s="2">
        <v>138</v>
      </c>
      <c r="B139" s="2"/>
      <c r="C139" s="7"/>
      <c r="D139" s="7"/>
      <c r="E139" s="8">
        <f t="shared" si="8"/>
        <v>0</v>
      </c>
      <c r="F139" s="8">
        <f t="shared" si="10"/>
        <v>0</v>
      </c>
      <c r="G139" s="8">
        <f t="shared" si="7"/>
        <v>0</v>
      </c>
      <c r="H139" s="4">
        <f t="shared" si="9"/>
        <v>0</v>
      </c>
    </row>
    <row r="140" spans="1:8" x14ac:dyDescent="0.25">
      <c r="A140" s="2">
        <v>139</v>
      </c>
      <c r="B140" s="2"/>
      <c r="C140" s="7"/>
      <c r="D140" s="7"/>
      <c r="E140" s="8">
        <f t="shared" si="8"/>
        <v>0</v>
      </c>
      <c r="F140" s="8">
        <f t="shared" si="10"/>
        <v>0</v>
      </c>
      <c r="G140" s="8">
        <f t="shared" si="7"/>
        <v>0</v>
      </c>
      <c r="H140" s="4">
        <f t="shared" si="9"/>
        <v>0</v>
      </c>
    </row>
    <row r="141" spans="1:8" x14ac:dyDescent="0.25">
      <c r="A141" s="2">
        <v>140</v>
      </c>
      <c r="B141" s="2"/>
      <c r="C141" s="7"/>
      <c r="D141" s="7"/>
      <c r="E141" s="8">
        <f t="shared" si="8"/>
        <v>0</v>
      </c>
      <c r="F141" s="8">
        <f t="shared" si="10"/>
        <v>0</v>
      </c>
      <c r="G141" s="8">
        <f t="shared" si="7"/>
        <v>0</v>
      </c>
      <c r="H141" s="4">
        <f t="shared" si="9"/>
        <v>0</v>
      </c>
    </row>
    <row r="142" spans="1:8" x14ac:dyDescent="0.25">
      <c r="A142" s="2">
        <v>141</v>
      </c>
      <c r="B142" s="2"/>
      <c r="C142" s="7"/>
      <c r="D142" s="7"/>
      <c r="E142" s="8">
        <f t="shared" si="8"/>
        <v>0</v>
      </c>
      <c r="F142" s="8">
        <f t="shared" si="10"/>
        <v>0</v>
      </c>
      <c r="G142" s="8">
        <f t="shared" si="7"/>
        <v>0</v>
      </c>
      <c r="H142" s="4">
        <f t="shared" si="9"/>
        <v>0</v>
      </c>
    </row>
    <row r="143" spans="1:8" x14ac:dyDescent="0.25">
      <c r="A143" s="2">
        <v>142</v>
      </c>
      <c r="B143" s="2"/>
      <c r="C143" s="7"/>
      <c r="D143" s="7"/>
      <c r="E143" s="8">
        <f t="shared" si="8"/>
        <v>0</v>
      </c>
      <c r="F143" s="8">
        <f t="shared" si="10"/>
        <v>0</v>
      </c>
      <c r="G143" s="8">
        <f t="shared" si="7"/>
        <v>0</v>
      </c>
      <c r="H143" s="4">
        <f t="shared" si="9"/>
        <v>0</v>
      </c>
    </row>
    <row r="144" spans="1:8" x14ac:dyDescent="0.25">
      <c r="A144" s="2">
        <v>143</v>
      </c>
      <c r="B144" s="2"/>
      <c r="C144" s="7"/>
      <c r="D144" s="7"/>
      <c r="E144" s="8">
        <f t="shared" si="8"/>
        <v>0</v>
      </c>
      <c r="F144" s="8">
        <f t="shared" si="10"/>
        <v>0</v>
      </c>
      <c r="G144" s="8">
        <f t="shared" si="7"/>
        <v>0</v>
      </c>
      <c r="H144" s="4">
        <f t="shared" si="9"/>
        <v>0</v>
      </c>
    </row>
    <row r="145" spans="1:8" x14ac:dyDescent="0.25">
      <c r="A145" s="2">
        <v>144</v>
      </c>
      <c r="B145" s="2"/>
      <c r="C145" s="7"/>
      <c r="D145" s="7"/>
      <c r="E145" s="8">
        <f t="shared" si="8"/>
        <v>0</v>
      </c>
      <c r="F145" s="8">
        <f t="shared" si="10"/>
        <v>0</v>
      </c>
      <c r="G145" s="8">
        <f t="shared" si="7"/>
        <v>0</v>
      </c>
      <c r="H145" s="4">
        <f t="shared" si="9"/>
        <v>0</v>
      </c>
    </row>
    <row r="146" spans="1:8" x14ac:dyDescent="0.25">
      <c r="A146" s="2">
        <v>145</v>
      </c>
      <c r="B146" s="2"/>
      <c r="C146" s="7"/>
      <c r="D146" s="7"/>
      <c r="E146" s="8">
        <f t="shared" si="8"/>
        <v>0</v>
      </c>
      <c r="F146" s="8">
        <f t="shared" si="10"/>
        <v>0</v>
      </c>
      <c r="G146" s="8">
        <f t="shared" si="7"/>
        <v>0</v>
      </c>
      <c r="H146" s="4">
        <f t="shared" si="9"/>
        <v>0</v>
      </c>
    </row>
    <row r="147" spans="1:8" x14ac:dyDescent="0.25">
      <c r="A147" s="2">
        <v>146</v>
      </c>
      <c r="B147" s="2"/>
      <c r="C147" s="7"/>
      <c r="D147" s="7"/>
      <c r="E147" s="8">
        <f t="shared" si="8"/>
        <v>0</v>
      </c>
      <c r="F147" s="8">
        <f t="shared" si="10"/>
        <v>0</v>
      </c>
      <c r="G147" s="8">
        <f t="shared" si="7"/>
        <v>0</v>
      </c>
      <c r="H147" s="4">
        <f t="shared" si="9"/>
        <v>0</v>
      </c>
    </row>
    <row r="148" spans="1:8" x14ac:dyDescent="0.25">
      <c r="A148" s="2">
        <v>147</v>
      </c>
      <c r="B148" s="2"/>
      <c r="C148" s="7"/>
      <c r="D148" s="7"/>
      <c r="E148" s="8">
        <f t="shared" si="8"/>
        <v>0</v>
      </c>
      <c r="F148" s="8">
        <f t="shared" si="10"/>
        <v>0</v>
      </c>
      <c r="G148" s="8">
        <f t="shared" si="7"/>
        <v>0</v>
      </c>
      <c r="H148" s="4">
        <f t="shared" si="9"/>
        <v>0</v>
      </c>
    </row>
    <row r="149" spans="1:8" x14ac:dyDescent="0.25">
      <c r="A149" s="2">
        <v>148</v>
      </c>
      <c r="B149" s="2"/>
      <c r="C149" s="7"/>
      <c r="D149" s="7"/>
      <c r="E149" s="8">
        <f t="shared" si="8"/>
        <v>0</v>
      </c>
      <c r="F149" s="8">
        <f t="shared" si="10"/>
        <v>0</v>
      </c>
      <c r="G149" s="8">
        <f t="shared" si="7"/>
        <v>0</v>
      </c>
      <c r="H149" s="4">
        <f t="shared" si="9"/>
        <v>0</v>
      </c>
    </row>
    <row r="150" spans="1:8" x14ac:dyDescent="0.25">
      <c r="A150" s="2">
        <v>149</v>
      </c>
      <c r="B150" s="2"/>
      <c r="C150" s="7"/>
      <c r="D150" s="7"/>
      <c r="E150" s="8">
        <f t="shared" si="8"/>
        <v>0</v>
      </c>
      <c r="F150" s="8">
        <f t="shared" si="10"/>
        <v>0</v>
      </c>
      <c r="G150" s="8">
        <f t="shared" si="7"/>
        <v>0</v>
      </c>
      <c r="H150" s="4">
        <f t="shared" si="9"/>
        <v>0</v>
      </c>
    </row>
    <row r="151" spans="1:8" x14ac:dyDescent="0.25">
      <c r="A151" s="2">
        <v>150</v>
      </c>
      <c r="B151" s="2"/>
      <c r="C151" s="7"/>
      <c r="D151" s="7"/>
      <c r="E151" s="8">
        <f t="shared" si="8"/>
        <v>0</v>
      </c>
      <c r="F151" s="8">
        <f t="shared" si="10"/>
        <v>0</v>
      </c>
      <c r="G151" s="8">
        <f t="shared" si="7"/>
        <v>0</v>
      </c>
      <c r="H151" s="4">
        <f t="shared" si="9"/>
        <v>0</v>
      </c>
    </row>
    <row r="152" spans="1:8" x14ac:dyDescent="0.25">
      <c r="A152" s="2">
        <v>151</v>
      </c>
      <c r="B152" s="2"/>
      <c r="C152" s="7"/>
      <c r="D152" s="7"/>
      <c r="E152" s="8">
        <f t="shared" si="8"/>
        <v>0</v>
      </c>
      <c r="F152" s="8">
        <f t="shared" si="10"/>
        <v>0</v>
      </c>
      <c r="G152" s="8">
        <f t="shared" si="7"/>
        <v>0</v>
      </c>
      <c r="H152" s="4">
        <f t="shared" si="9"/>
        <v>0</v>
      </c>
    </row>
    <row r="153" spans="1:8" x14ac:dyDescent="0.25">
      <c r="A153" s="2">
        <v>152</v>
      </c>
      <c r="B153" s="2"/>
      <c r="C153" s="7"/>
      <c r="D153" s="7"/>
      <c r="E153" s="8">
        <f t="shared" si="8"/>
        <v>0</v>
      </c>
      <c r="F153" s="8">
        <f t="shared" si="10"/>
        <v>0</v>
      </c>
      <c r="G153" s="8">
        <f t="shared" si="7"/>
        <v>0</v>
      </c>
      <c r="H153" s="4">
        <f t="shared" si="9"/>
        <v>0</v>
      </c>
    </row>
    <row r="154" spans="1:8" x14ac:dyDescent="0.25">
      <c r="A154" s="2">
        <v>153</v>
      </c>
      <c r="B154" s="2"/>
      <c r="C154" s="7"/>
      <c r="D154" s="7"/>
      <c r="E154" s="8">
        <f t="shared" si="8"/>
        <v>0</v>
      </c>
      <c r="F154" s="8">
        <f t="shared" si="10"/>
        <v>0</v>
      </c>
      <c r="G154" s="8">
        <f t="shared" si="7"/>
        <v>0</v>
      </c>
      <c r="H154" s="4">
        <f t="shared" si="9"/>
        <v>0</v>
      </c>
    </row>
    <row r="155" spans="1:8" x14ac:dyDescent="0.25">
      <c r="A155" s="2">
        <v>154</v>
      </c>
      <c r="B155" s="2"/>
      <c r="C155" s="7"/>
      <c r="D155" s="7"/>
      <c r="E155" s="8">
        <f t="shared" si="8"/>
        <v>0</v>
      </c>
      <c r="F155" s="8">
        <f t="shared" si="10"/>
        <v>0</v>
      </c>
      <c r="G155" s="8">
        <f t="shared" si="7"/>
        <v>0</v>
      </c>
      <c r="H155" s="4">
        <f t="shared" si="9"/>
        <v>0</v>
      </c>
    </row>
    <row r="156" spans="1:8" x14ac:dyDescent="0.25">
      <c r="A156" s="2">
        <v>155</v>
      </c>
      <c r="B156" s="2"/>
      <c r="C156" s="7"/>
      <c r="D156" s="7"/>
      <c r="E156" s="8">
        <f t="shared" si="8"/>
        <v>0</v>
      </c>
      <c r="F156" s="8">
        <f t="shared" si="10"/>
        <v>0</v>
      </c>
      <c r="G156" s="8">
        <f t="shared" si="7"/>
        <v>0</v>
      </c>
      <c r="H156" s="4">
        <f t="shared" si="9"/>
        <v>0</v>
      </c>
    </row>
    <row r="157" spans="1:8" x14ac:dyDescent="0.25">
      <c r="A157" s="2">
        <v>156</v>
      </c>
      <c r="B157" s="2"/>
      <c r="C157" s="7"/>
      <c r="D157" s="7"/>
      <c r="E157" s="8">
        <f t="shared" si="8"/>
        <v>0</v>
      </c>
      <c r="F157" s="8">
        <f t="shared" si="10"/>
        <v>0</v>
      </c>
      <c r="G157" s="8">
        <f t="shared" ref="G157:G220" si="11">AVERAGE(E130:E157)</f>
        <v>0</v>
      </c>
      <c r="H157" s="4">
        <f t="shared" si="9"/>
        <v>0</v>
      </c>
    </row>
    <row r="158" spans="1:8" x14ac:dyDescent="0.25">
      <c r="A158" s="2">
        <v>157</v>
      </c>
      <c r="B158" s="2"/>
      <c r="C158" s="7"/>
      <c r="D158" s="7"/>
      <c r="E158" s="8">
        <f t="shared" si="8"/>
        <v>0</v>
      </c>
      <c r="F158" s="8">
        <f t="shared" si="10"/>
        <v>0</v>
      </c>
      <c r="G158" s="8">
        <f t="shared" si="11"/>
        <v>0</v>
      </c>
      <c r="H158" s="4">
        <f t="shared" si="9"/>
        <v>0</v>
      </c>
    </row>
    <row r="159" spans="1:8" x14ac:dyDescent="0.25">
      <c r="A159" s="2">
        <v>158</v>
      </c>
      <c r="B159" s="2"/>
      <c r="C159" s="7"/>
      <c r="D159" s="7"/>
      <c r="E159" s="8">
        <f t="shared" si="8"/>
        <v>0</v>
      </c>
      <c r="F159" s="8">
        <f t="shared" si="10"/>
        <v>0</v>
      </c>
      <c r="G159" s="8">
        <f t="shared" si="11"/>
        <v>0</v>
      </c>
      <c r="H159" s="4">
        <f t="shared" si="9"/>
        <v>0</v>
      </c>
    </row>
    <row r="160" spans="1:8" x14ac:dyDescent="0.25">
      <c r="A160" s="2">
        <v>159</v>
      </c>
      <c r="B160" s="2"/>
      <c r="C160" s="7"/>
      <c r="D160" s="7"/>
      <c r="E160" s="8">
        <f t="shared" si="8"/>
        <v>0</v>
      </c>
      <c r="F160" s="8">
        <f t="shared" si="10"/>
        <v>0</v>
      </c>
      <c r="G160" s="8">
        <f t="shared" si="11"/>
        <v>0</v>
      </c>
      <c r="H160" s="4">
        <f t="shared" si="9"/>
        <v>0</v>
      </c>
    </row>
    <row r="161" spans="1:8" x14ac:dyDescent="0.25">
      <c r="A161" s="2">
        <v>160</v>
      </c>
      <c r="B161" s="2"/>
      <c r="C161" s="7"/>
      <c r="D161" s="7"/>
      <c r="E161" s="8">
        <f t="shared" si="8"/>
        <v>0</v>
      </c>
      <c r="F161" s="8">
        <f t="shared" si="10"/>
        <v>0</v>
      </c>
      <c r="G161" s="8">
        <f t="shared" si="11"/>
        <v>0</v>
      </c>
      <c r="H161" s="4">
        <f t="shared" si="9"/>
        <v>0</v>
      </c>
    </row>
    <row r="162" spans="1:8" x14ac:dyDescent="0.25">
      <c r="A162" s="2">
        <v>161</v>
      </c>
      <c r="B162" s="2"/>
      <c r="C162" s="7"/>
      <c r="D162" s="7"/>
      <c r="E162" s="8">
        <f t="shared" si="8"/>
        <v>0</v>
      </c>
      <c r="F162" s="8">
        <f t="shared" si="10"/>
        <v>0</v>
      </c>
      <c r="G162" s="8">
        <f t="shared" si="11"/>
        <v>0</v>
      </c>
      <c r="H162" s="4">
        <f t="shared" si="9"/>
        <v>0</v>
      </c>
    </row>
    <row r="163" spans="1:8" x14ac:dyDescent="0.25">
      <c r="A163" s="2">
        <v>162</v>
      </c>
      <c r="B163" s="2"/>
      <c r="C163" s="7"/>
      <c r="D163" s="7"/>
      <c r="E163" s="8">
        <f t="shared" si="8"/>
        <v>0</v>
      </c>
      <c r="F163" s="8">
        <f t="shared" si="10"/>
        <v>0</v>
      </c>
      <c r="G163" s="8">
        <f t="shared" si="11"/>
        <v>0</v>
      </c>
      <c r="H163" s="4">
        <f t="shared" si="9"/>
        <v>0</v>
      </c>
    </row>
    <row r="164" spans="1:8" x14ac:dyDescent="0.25">
      <c r="A164" s="2">
        <v>163</v>
      </c>
      <c r="B164" s="2"/>
      <c r="C164" s="7"/>
      <c r="D164" s="7"/>
      <c r="E164" s="8">
        <f t="shared" si="8"/>
        <v>0</v>
      </c>
      <c r="F164" s="8">
        <f t="shared" si="10"/>
        <v>0</v>
      </c>
      <c r="G164" s="8">
        <f t="shared" si="11"/>
        <v>0</v>
      </c>
      <c r="H164" s="4">
        <f t="shared" si="9"/>
        <v>0</v>
      </c>
    </row>
    <row r="165" spans="1:8" x14ac:dyDescent="0.25">
      <c r="A165" s="2">
        <v>164</v>
      </c>
      <c r="B165" s="2"/>
      <c r="C165" s="7"/>
      <c r="D165" s="7"/>
      <c r="E165" s="8">
        <f t="shared" si="8"/>
        <v>0</v>
      </c>
      <c r="F165" s="8">
        <f t="shared" si="10"/>
        <v>0</v>
      </c>
      <c r="G165" s="8">
        <f t="shared" si="11"/>
        <v>0</v>
      </c>
      <c r="H165" s="4">
        <f t="shared" si="9"/>
        <v>0</v>
      </c>
    </row>
    <row r="166" spans="1:8" x14ac:dyDescent="0.25">
      <c r="A166" s="2">
        <v>165</v>
      </c>
      <c r="B166" s="2"/>
      <c r="C166" s="7"/>
      <c r="D166" s="7"/>
      <c r="E166" s="8">
        <f t="shared" si="8"/>
        <v>0</v>
      </c>
      <c r="F166" s="8">
        <f t="shared" si="10"/>
        <v>0</v>
      </c>
      <c r="G166" s="8">
        <f t="shared" si="11"/>
        <v>0</v>
      </c>
      <c r="H166" s="4">
        <f t="shared" si="9"/>
        <v>0</v>
      </c>
    </row>
    <row r="167" spans="1:8" x14ac:dyDescent="0.25">
      <c r="A167" s="2">
        <v>166</v>
      </c>
      <c r="B167" s="2"/>
      <c r="C167" s="7"/>
      <c r="D167" s="7"/>
      <c r="E167" s="8">
        <f t="shared" si="8"/>
        <v>0</v>
      </c>
      <c r="F167" s="8">
        <f t="shared" si="10"/>
        <v>0</v>
      </c>
      <c r="G167" s="8">
        <f t="shared" si="11"/>
        <v>0</v>
      </c>
      <c r="H167" s="4">
        <f t="shared" si="9"/>
        <v>0</v>
      </c>
    </row>
    <row r="168" spans="1:8" x14ac:dyDescent="0.25">
      <c r="A168" s="2">
        <v>167</v>
      </c>
      <c r="B168" s="2"/>
      <c r="C168" s="7"/>
      <c r="D168" s="7"/>
      <c r="E168" s="8">
        <f t="shared" si="8"/>
        <v>0</v>
      </c>
      <c r="F168" s="8">
        <f t="shared" si="10"/>
        <v>0</v>
      </c>
      <c r="G168" s="8">
        <f t="shared" si="11"/>
        <v>0</v>
      </c>
      <c r="H168" s="4">
        <f t="shared" si="9"/>
        <v>0</v>
      </c>
    </row>
    <row r="169" spans="1:8" x14ac:dyDescent="0.25">
      <c r="A169" s="2">
        <v>168</v>
      </c>
      <c r="B169" s="2"/>
      <c r="C169" s="7"/>
      <c r="D169" s="7"/>
      <c r="E169" s="8">
        <f t="shared" si="8"/>
        <v>0</v>
      </c>
      <c r="F169" s="8">
        <f t="shared" si="10"/>
        <v>0</v>
      </c>
      <c r="G169" s="8">
        <f t="shared" si="11"/>
        <v>0</v>
      </c>
      <c r="H169" s="4">
        <f t="shared" si="9"/>
        <v>0</v>
      </c>
    </row>
    <row r="170" spans="1:8" x14ac:dyDescent="0.25">
      <c r="A170" s="2">
        <v>169</v>
      </c>
      <c r="B170" s="2"/>
      <c r="C170" s="7"/>
      <c r="D170" s="7"/>
      <c r="E170" s="8">
        <f t="shared" si="8"/>
        <v>0</v>
      </c>
      <c r="F170" s="8">
        <f t="shared" si="10"/>
        <v>0</v>
      </c>
      <c r="G170" s="8">
        <f t="shared" si="11"/>
        <v>0</v>
      </c>
      <c r="H170" s="4">
        <f t="shared" si="9"/>
        <v>0</v>
      </c>
    </row>
    <row r="171" spans="1:8" x14ac:dyDescent="0.25">
      <c r="A171" s="2">
        <v>170</v>
      </c>
      <c r="B171" s="2"/>
      <c r="C171" s="7"/>
      <c r="D171" s="7"/>
      <c r="E171" s="8">
        <f t="shared" si="8"/>
        <v>0</v>
      </c>
      <c r="F171" s="8">
        <f t="shared" si="10"/>
        <v>0</v>
      </c>
      <c r="G171" s="8">
        <f t="shared" si="11"/>
        <v>0</v>
      </c>
      <c r="H171" s="4">
        <f t="shared" si="9"/>
        <v>0</v>
      </c>
    </row>
    <row r="172" spans="1:8" x14ac:dyDescent="0.25">
      <c r="A172" s="2">
        <v>171</v>
      </c>
      <c r="B172" s="2"/>
      <c r="C172" s="7"/>
      <c r="D172" s="7"/>
      <c r="E172" s="8">
        <f t="shared" si="8"/>
        <v>0</v>
      </c>
      <c r="F172" s="8">
        <f t="shared" si="10"/>
        <v>0</v>
      </c>
      <c r="G172" s="8">
        <f t="shared" si="11"/>
        <v>0</v>
      </c>
      <c r="H172" s="4">
        <f t="shared" si="9"/>
        <v>0</v>
      </c>
    </row>
    <row r="173" spans="1:8" x14ac:dyDescent="0.25">
      <c r="A173" s="2">
        <v>172</v>
      </c>
      <c r="B173" s="2"/>
      <c r="C173" s="7"/>
      <c r="D173" s="7"/>
      <c r="E173" s="8">
        <f t="shared" si="8"/>
        <v>0</v>
      </c>
      <c r="F173" s="8">
        <f t="shared" si="10"/>
        <v>0</v>
      </c>
      <c r="G173" s="8">
        <f t="shared" si="11"/>
        <v>0</v>
      </c>
      <c r="H173" s="4">
        <f t="shared" si="9"/>
        <v>0</v>
      </c>
    </row>
    <row r="174" spans="1:8" x14ac:dyDescent="0.25">
      <c r="A174" s="2">
        <v>173</v>
      </c>
      <c r="B174" s="2"/>
      <c r="C174" s="7"/>
      <c r="D174" s="7"/>
      <c r="E174" s="8">
        <f t="shared" si="8"/>
        <v>0</v>
      </c>
      <c r="F174" s="8">
        <f t="shared" si="10"/>
        <v>0</v>
      </c>
      <c r="G174" s="8">
        <f t="shared" si="11"/>
        <v>0</v>
      </c>
      <c r="H174" s="4">
        <f t="shared" si="9"/>
        <v>0</v>
      </c>
    </row>
    <row r="175" spans="1:8" x14ac:dyDescent="0.25">
      <c r="A175" s="2">
        <v>174</v>
      </c>
      <c r="B175" s="2"/>
      <c r="C175" s="7"/>
      <c r="D175" s="7"/>
      <c r="E175" s="8">
        <f t="shared" si="8"/>
        <v>0</v>
      </c>
      <c r="F175" s="8">
        <f t="shared" si="10"/>
        <v>0</v>
      </c>
      <c r="G175" s="8">
        <f t="shared" si="11"/>
        <v>0</v>
      </c>
      <c r="H175" s="4">
        <f t="shared" si="9"/>
        <v>0</v>
      </c>
    </row>
    <row r="176" spans="1:8" x14ac:dyDescent="0.25">
      <c r="A176" s="2">
        <v>175</v>
      </c>
      <c r="B176" s="2"/>
      <c r="C176" s="7"/>
      <c r="D176" s="7"/>
      <c r="E176" s="8">
        <f t="shared" si="8"/>
        <v>0</v>
      </c>
      <c r="F176" s="8">
        <f t="shared" si="10"/>
        <v>0</v>
      </c>
      <c r="G176" s="8">
        <f t="shared" si="11"/>
        <v>0</v>
      </c>
      <c r="H176" s="4">
        <f t="shared" si="9"/>
        <v>0</v>
      </c>
    </row>
    <row r="177" spans="1:8" x14ac:dyDescent="0.25">
      <c r="A177" s="2">
        <v>176</v>
      </c>
      <c r="B177" s="2"/>
      <c r="C177" s="7"/>
      <c r="D177" s="7"/>
      <c r="E177" s="8">
        <f t="shared" si="8"/>
        <v>0</v>
      </c>
      <c r="F177" s="8">
        <f t="shared" si="10"/>
        <v>0</v>
      </c>
      <c r="G177" s="8">
        <f t="shared" si="11"/>
        <v>0</v>
      </c>
      <c r="H177" s="4">
        <f t="shared" si="9"/>
        <v>0</v>
      </c>
    </row>
    <row r="178" spans="1:8" x14ac:dyDescent="0.25">
      <c r="A178" s="2">
        <v>177</v>
      </c>
      <c r="B178" s="2"/>
      <c r="C178" s="7"/>
      <c r="D178" s="7"/>
      <c r="E178" s="8">
        <f t="shared" si="8"/>
        <v>0</v>
      </c>
      <c r="F178" s="8">
        <f t="shared" si="10"/>
        <v>0</v>
      </c>
      <c r="G178" s="8">
        <f t="shared" si="11"/>
        <v>0</v>
      </c>
      <c r="H178" s="4">
        <f t="shared" si="9"/>
        <v>0</v>
      </c>
    </row>
    <row r="179" spans="1:8" x14ac:dyDescent="0.25">
      <c r="A179" s="2">
        <v>178</v>
      </c>
      <c r="B179" s="2"/>
      <c r="C179" s="7"/>
      <c r="D179" s="7"/>
      <c r="E179" s="8">
        <f t="shared" si="8"/>
        <v>0</v>
      </c>
      <c r="F179" s="8">
        <f t="shared" si="10"/>
        <v>0</v>
      </c>
      <c r="G179" s="8">
        <f t="shared" si="11"/>
        <v>0</v>
      </c>
      <c r="H179" s="4">
        <f t="shared" si="9"/>
        <v>0</v>
      </c>
    </row>
    <row r="180" spans="1:8" x14ac:dyDescent="0.25">
      <c r="A180" s="2">
        <v>179</v>
      </c>
      <c r="B180" s="2"/>
      <c r="C180" s="7"/>
      <c r="D180" s="7"/>
      <c r="E180" s="8">
        <f t="shared" si="8"/>
        <v>0</v>
      </c>
      <c r="F180" s="8">
        <f t="shared" si="10"/>
        <v>0</v>
      </c>
      <c r="G180" s="8">
        <f t="shared" si="11"/>
        <v>0</v>
      </c>
      <c r="H180" s="4">
        <f t="shared" si="9"/>
        <v>0</v>
      </c>
    </row>
    <row r="181" spans="1:8" x14ac:dyDescent="0.25">
      <c r="A181" s="2">
        <v>180</v>
      </c>
      <c r="B181" s="2"/>
      <c r="C181" s="7"/>
      <c r="D181" s="7"/>
      <c r="E181" s="8">
        <f t="shared" si="8"/>
        <v>0</v>
      </c>
      <c r="F181" s="8">
        <f t="shared" si="10"/>
        <v>0</v>
      </c>
      <c r="G181" s="8">
        <f t="shared" si="11"/>
        <v>0</v>
      </c>
      <c r="H181" s="4">
        <f t="shared" si="9"/>
        <v>0</v>
      </c>
    </row>
    <row r="182" spans="1:8" x14ac:dyDescent="0.25">
      <c r="A182" s="2">
        <v>181</v>
      </c>
      <c r="B182" s="2"/>
      <c r="C182" s="7"/>
      <c r="D182" s="7"/>
      <c r="E182" s="8">
        <f t="shared" si="8"/>
        <v>0</v>
      </c>
      <c r="F182" s="8">
        <f t="shared" si="10"/>
        <v>0</v>
      </c>
      <c r="G182" s="8">
        <f t="shared" si="11"/>
        <v>0</v>
      </c>
      <c r="H182" s="4">
        <f t="shared" si="9"/>
        <v>0</v>
      </c>
    </row>
    <row r="183" spans="1:8" x14ac:dyDescent="0.25">
      <c r="A183" s="2">
        <v>182</v>
      </c>
      <c r="B183" s="2"/>
      <c r="C183" s="7"/>
      <c r="D183" s="7"/>
      <c r="E183" s="8">
        <f t="shared" si="8"/>
        <v>0</v>
      </c>
      <c r="F183" s="8">
        <f t="shared" si="10"/>
        <v>0</v>
      </c>
      <c r="G183" s="8">
        <f t="shared" si="11"/>
        <v>0</v>
      </c>
      <c r="H183" s="4">
        <f t="shared" si="9"/>
        <v>0</v>
      </c>
    </row>
    <row r="184" spans="1:8" x14ac:dyDescent="0.25">
      <c r="A184" s="2">
        <v>183</v>
      </c>
      <c r="B184" s="2"/>
      <c r="C184" s="7"/>
      <c r="D184" s="7"/>
      <c r="E184" s="8">
        <f t="shared" si="8"/>
        <v>0</v>
      </c>
      <c r="F184" s="8">
        <f t="shared" si="10"/>
        <v>0</v>
      </c>
      <c r="G184" s="8">
        <f t="shared" si="11"/>
        <v>0</v>
      </c>
      <c r="H184" s="4">
        <f t="shared" si="9"/>
        <v>0</v>
      </c>
    </row>
    <row r="185" spans="1:8" x14ac:dyDescent="0.25">
      <c r="A185" s="2">
        <v>184</v>
      </c>
      <c r="B185" s="2"/>
      <c r="C185" s="7"/>
      <c r="D185" s="7"/>
      <c r="E185" s="8">
        <f t="shared" si="8"/>
        <v>0</v>
      </c>
      <c r="F185" s="8">
        <f t="shared" si="10"/>
        <v>0</v>
      </c>
      <c r="G185" s="8">
        <f t="shared" si="11"/>
        <v>0</v>
      </c>
      <c r="H185" s="4">
        <f t="shared" si="9"/>
        <v>0</v>
      </c>
    </row>
    <row r="186" spans="1:8" x14ac:dyDescent="0.25">
      <c r="A186" s="2">
        <v>185</v>
      </c>
      <c r="B186" s="2"/>
      <c r="C186" s="7"/>
      <c r="D186" s="7"/>
      <c r="E186" s="8">
        <f t="shared" si="8"/>
        <v>0</v>
      </c>
      <c r="F186" s="8">
        <f t="shared" si="10"/>
        <v>0</v>
      </c>
      <c r="G186" s="8">
        <f t="shared" si="11"/>
        <v>0</v>
      </c>
      <c r="H186" s="4">
        <f t="shared" si="9"/>
        <v>0</v>
      </c>
    </row>
    <row r="187" spans="1:8" x14ac:dyDescent="0.25">
      <c r="A187" s="2">
        <v>186</v>
      </c>
      <c r="B187" s="2"/>
      <c r="C187" s="7"/>
      <c r="D187" s="7"/>
      <c r="E187" s="8">
        <f t="shared" si="8"/>
        <v>0</v>
      </c>
      <c r="F187" s="8">
        <f t="shared" si="10"/>
        <v>0</v>
      </c>
      <c r="G187" s="8">
        <f t="shared" si="11"/>
        <v>0</v>
      </c>
      <c r="H187" s="4">
        <f t="shared" si="9"/>
        <v>0</v>
      </c>
    </row>
    <row r="188" spans="1:8" x14ac:dyDescent="0.25">
      <c r="A188" s="2">
        <v>187</v>
      </c>
      <c r="B188" s="2"/>
      <c r="C188" s="7"/>
      <c r="D188" s="7"/>
      <c r="E188" s="8">
        <f t="shared" si="8"/>
        <v>0</v>
      </c>
      <c r="F188" s="8">
        <f t="shared" si="10"/>
        <v>0</v>
      </c>
      <c r="G188" s="8">
        <f t="shared" si="11"/>
        <v>0</v>
      </c>
      <c r="H188" s="4">
        <f t="shared" si="9"/>
        <v>0</v>
      </c>
    </row>
    <row r="189" spans="1:8" x14ac:dyDescent="0.25">
      <c r="A189" s="2">
        <v>188</v>
      </c>
      <c r="B189" s="2"/>
      <c r="C189" s="7"/>
      <c r="D189" s="7"/>
      <c r="E189" s="8">
        <f t="shared" si="8"/>
        <v>0</v>
      </c>
      <c r="F189" s="8">
        <f t="shared" si="10"/>
        <v>0</v>
      </c>
      <c r="G189" s="8">
        <f t="shared" si="11"/>
        <v>0</v>
      </c>
      <c r="H189" s="4">
        <f t="shared" si="9"/>
        <v>0</v>
      </c>
    </row>
    <row r="190" spans="1:8" x14ac:dyDescent="0.25">
      <c r="A190" s="2">
        <v>189</v>
      </c>
      <c r="B190" s="2"/>
      <c r="C190" s="7"/>
      <c r="D190" s="7"/>
      <c r="E190" s="8">
        <f t="shared" si="8"/>
        <v>0</v>
      </c>
      <c r="F190" s="8">
        <f t="shared" si="10"/>
        <v>0</v>
      </c>
      <c r="G190" s="8">
        <f t="shared" si="11"/>
        <v>0</v>
      </c>
      <c r="H190" s="4">
        <f t="shared" si="9"/>
        <v>0</v>
      </c>
    </row>
    <row r="191" spans="1:8" x14ac:dyDescent="0.25">
      <c r="A191" s="2">
        <v>190</v>
      </c>
      <c r="B191" s="2"/>
      <c r="C191" s="7"/>
      <c r="D191" s="7"/>
      <c r="E191" s="8">
        <f t="shared" si="8"/>
        <v>0</v>
      </c>
      <c r="F191" s="8">
        <f t="shared" si="10"/>
        <v>0</v>
      </c>
      <c r="G191" s="8">
        <f t="shared" si="11"/>
        <v>0</v>
      </c>
      <c r="H191" s="4">
        <f t="shared" si="9"/>
        <v>0</v>
      </c>
    </row>
    <row r="192" spans="1:8" x14ac:dyDescent="0.25">
      <c r="A192" s="2">
        <v>191</v>
      </c>
      <c r="B192" s="2"/>
      <c r="C192" s="7"/>
      <c r="D192" s="7"/>
      <c r="E192" s="8">
        <f t="shared" si="8"/>
        <v>0</v>
      </c>
      <c r="F192" s="8">
        <f t="shared" si="10"/>
        <v>0</v>
      </c>
      <c r="G192" s="8">
        <f t="shared" si="11"/>
        <v>0</v>
      </c>
      <c r="H192" s="4">
        <f t="shared" si="9"/>
        <v>0</v>
      </c>
    </row>
    <row r="193" spans="1:8" x14ac:dyDescent="0.25">
      <c r="A193" s="2">
        <v>192</v>
      </c>
      <c r="B193" s="2"/>
      <c r="C193" s="7"/>
      <c r="D193" s="7"/>
      <c r="E193" s="8">
        <f t="shared" si="8"/>
        <v>0</v>
      </c>
      <c r="F193" s="8">
        <f t="shared" si="10"/>
        <v>0</v>
      </c>
      <c r="G193" s="8">
        <f t="shared" si="11"/>
        <v>0</v>
      </c>
      <c r="H193" s="4">
        <f t="shared" si="9"/>
        <v>0</v>
      </c>
    </row>
    <row r="194" spans="1:8" x14ac:dyDescent="0.25">
      <c r="A194" s="2">
        <v>193</v>
      </c>
      <c r="B194" s="2"/>
      <c r="C194" s="7"/>
      <c r="D194" s="7"/>
      <c r="E194" s="8">
        <f t="shared" ref="E194:E257" si="12">IF(C194="",0,C194*D194)</f>
        <v>0</v>
      </c>
      <c r="F194" s="8">
        <f t="shared" si="10"/>
        <v>0</v>
      </c>
      <c r="G194" s="8">
        <f t="shared" si="11"/>
        <v>0</v>
      </c>
      <c r="H194" s="4">
        <f t="shared" ref="H194:H257" si="13">IFERROR(F194/G194, 0)</f>
        <v>0</v>
      </c>
    </row>
    <row r="195" spans="1:8" x14ac:dyDescent="0.25">
      <c r="A195" s="2">
        <v>194</v>
      </c>
      <c r="B195" s="2"/>
      <c r="C195" s="7"/>
      <c r="D195" s="7"/>
      <c r="E195" s="8">
        <f t="shared" si="12"/>
        <v>0</v>
      </c>
      <c r="F195" s="8">
        <f t="shared" si="10"/>
        <v>0</v>
      </c>
      <c r="G195" s="8">
        <f t="shared" si="11"/>
        <v>0</v>
      </c>
      <c r="H195" s="4">
        <f t="shared" si="13"/>
        <v>0</v>
      </c>
    </row>
    <row r="196" spans="1:8" x14ac:dyDescent="0.25">
      <c r="A196" s="2">
        <v>195</v>
      </c>
      <c r="B196" s="2"/>
      <c r="C196" s="7"/>
      <c r="D196" s="7"/>
      <c r="E196" s="8">
        <f t="shared" si="12"/>
        <v>0</v>
      </c>
      <c r="F196" s="8">
        <f t="shared" si="10"/>
        <v>0</v>
      </c>
      <c r="G196" s="8">
        <f t="shared" si="11"/>
        <v>0</v>
      </c>
      <c r="H196" s="4">
        <f t="shared" si="13"/>
        <v>0</v>
      </c>
    </row>
    <row r="197" spans="1:8" x14ac:dyDescent="0.25">
      <c r="A197" s="2">
        <v>196</v>
      </c>
      <c r="B197" s="2"/>
      <c r="C197" s="7"/>
      <c r="D197" s="7"/>
      <c r="E197" s="8">
        <f t="shared" si="12"/>
        <v>0</v>
      </c>
      <c r="F197" s="8">
        <f t="shared" si="10"/>
        <v>0</v>
      </c>
      <c r="G197" s="8">
        <f t="shared" si="11"/>
        <v>0</v>
      </c>
      <c r="H197" s="4">
        <f t="shared" si="13"/>
        <v>0</v>
      </c>
    </row>
    <row r="198" spans="1:8" x14ac:dyDescent="0.25">
      <c r="A198" s="2">
        <v>197</v>
      </c>
      <c r="B198" s="2"/>
      <c r="C198" s="7"/>
      <c r="D198" s="7"/>
      <c r="E198" s="8">
        <f t="shared" si="12"/>
        <v>0</v>
      </c>
      <c r="F198" s="8">
        <f t="shared" si="10"/>
        <v>0</v>
      </c>
      <c r="G198" s="8">
        <f t="shared" si="11"/>
        <v>0</v>
      </c>
      <c r="H198" s="4">
        <f t="shared" si="13"/>
        <v>0</v>
      </c>
    </row>
    <row r="199" spans="1:8" x14ac:dyDescent="0.25">
      <c r="A199" s="2">
        <v>198</v>
      </c>
      <c r="B199" s="2"/>
      <c r="C199" s="7"/>
      <c r="D199" s="7"/>
      <c r="E199" s="8">
        <f t="shared" si="12"/>
        <v>0</v>
      </c>
      <c r="F199" s="8">
        <f t="shared" si="10"/>
        <v>0</v>
      </c>
      <c r="G199" s="8">
        <f t="shared" si="11"/>
        <v>0</v>
      </c>
      <c r="H199" s="4">
        <f t="shared" si="13"/>
        <v>0</v>
      </c>
    </row>
    <row r="200" spans="1:8" x14ac:dyDescent="0.25">
      <c r="A200" s="2">
        <v>199</v>
      </c>
      <c r="B200" s="2"/>
      <c r="C200" s="7"/>
      <c r="D200" s="7"/>
      <c r="E200" s="8">
        <f t="shared" si="12"/>
        <v>0</v>
      </c>
      <c r="F200" s="8">
        <f t="shared" ref="F200:F263" si="14">AVERAGE(E194:E200)</f>
        <v>0</v>
      </c>
      <c r="G200" s="8">
        <f t="shared" si="11"/>
        <v>0</v>
      </c>
      <c r="H200" s="4">
        <f t="shared" si="13"/>
        <v>0</v>
      </c>
    </row>
    <row r="201" spans="1:8" x14ac:dyDescent="0.25">
      <c r="A201" s="2">
        <v>200</v>
      </c>
      <c r="B201" s="2"/>
      <c r="C201" s="7"/>
      <c r="D201" s="7"/>
      <c r="E201" s="8">
        <f t="shared" si="12"/>
        <v>0</v>
      </c>
      <c r="F201" s="8">
        <f t="shared" si="14"/>
        <v>0</v>
      </c>
      <c r="G201" s="8">
        <f t="shared" si="11"/>
        <v>0</v>
      </c>
      <c r="H201" s="4">
        <f t="shared" si="13"/>
        <v>0</v>
      </c>
    </row>
    <row r="202" spans="1:8" x14ac:dyDescent="0.25">
      <c r="A202" s="2">
        <v>201</v>
      </c>
      <c r="B202" s="2"/>
      <c r="C202" s="7"/>
      <c r="D202" s="7"/>
      <c r="E202" s="8">
        <f t="shared" si="12"/>
        <v>0</v>
      </c>
      <c r="F202" s="8">
        <f t="shared" si="14"/>
        <v>0</v>
      </c>
      <c r="G202" s="8">
        <f t="shared" si="11"/>
        <v>0</v>
      </c>
      <c r="H202" s="4">
        <f t="shared" si="13"/>
        <v>0</v>
      </c>
    </row>
    <row r="203" spans="1:8" x14ac:dyDescent="0.25">
      <c r="A203" s="2">
        <v>202</v>
      </c>
      <c r="B203" s="2"/>
      <c r="C203" s="7"/>
      <c r="D203" s="7"/>
      <c r="E203" s="8">
        <f t="shared" si="12"/>
        <v>0</v>
      </c>
      <c r="F203" s="8">
        <f t="shared" si="14"/>
        <v>0</v>
      </c>
      <c r="G203" s="8">
        <f t="shared" si="11"/>
        <v>0</v>
      </c>
      <c r="H203" s="4">
        <f t="shared" si="13"/>
        <v>0</v>
      </c>
    </row>
    <row r="204" spans="1:8" x14ac:dyDescent="0.25">
      <c r="A204" s="2">
        <v>203</v>
      </c>
      <c r="B204" s="2"/>
      <c r="C204" s="7"/>
      <c r="D204" s="7"/>
      <c r="E204" s="8">
        <f t="shared" si="12"/>
        <v>0</v>
      </c>
      <c r="F204" s="8">
        <f t="shared" si="14"/>
        <v>0</v>
      </c>
      <c r="G204" s="8">
        <f t="shared" si="11"/>
        <v>0</v>
      </c>
      <c r="H204" s="4">
        <f t="shared" si="13"/>
        <v>0</v>
      </c>
    </row>
    <row r="205" spans="1:8" x14ac:dyDescent="0.25">
      <c r="A205" s="2">
        <v>204</v>
      </c>
      <c r="B205" s="2"/>
      <c r="C205" s="7"/>
      <c r="D205" s="7"/>
      <c r="E205" s="8">
        <f t="shared" si="12"/>
        <v>0</v>
      </c>
      <c r="F205" s="8">
        <f t="shared" si="14"/>
        <v>0</v>
      </c>
      <c r="G205" s="8">
        <f t="shared" si="11"/>
        <v>0</v>
      </c>
      <c r="H205" s="4">
        <f t="shared" si="13"/>
        <v>0</v>
      </c>
    </row>
    <row r="206" spans="1:8" x14ac:dyDescent="0.25">
      <c r="A206" s="2">
        <v>205</v>
      </c>
      <c r="B206" s="2"/>
      <c r="C206" s="7"/>
      <c r="D206" s="7"/>
      <c r="E206" s="8">
        <f t="shared" si="12"/>
        <v>0</v>
      </c>
      <c r="F206" s="8">
        <f t="shared" si="14"/>
        <v>0</v>
      </c>
      <c r="G206" s="8">
        <f t="shared" si="11"/>
        <v>0</v>
      </c>
      <c r="H206" s="4">
        <f t="shared" si="13"/>
        <v>0</v>
      </c>
    </row>
    <row r="207" spans="1:8" x14ac:dyDescent="0.25">
      <c r="A207" s="2">
        <v>206</v>
      </c>
      <c r="B207" s="2"/>
      <c r="C207" s="7"/>
      <c r="D207" s="7"/>
      <c r="E207" s="8">
        <f t="shared" si="12"/>
        <v>0</v>
      </c>
      <c r="F207" s="8">
        <f t="shared" si="14"/>
        <v>0</v>
      </c>
      <c r="G207" s="8">
        <f t="shared" si="11"/>
        <v>0</v>
      </c>
      <c r="H207" s="4">
        <f t="shared" si="13"/>
        <v>0</v>
      </c>
    </row>
    <row r="208" spans="1:8" x14ac:dyDescent="0.25">
      <c r="A208" s="2">
        <v>207</v>
      </c>
      <c r="B208" s="2"/>
      <c r="C208" s="7"/>
      <c r="D208" s="7"/>
      <c r="E208" s="8">
        <f t="shared" si="12"/>
        <v>0</v>
      </c>
      <c r="F208" s="8">
        <f t="shared" si="14"/>
        <v>0</v>
      </c>
      <c r="G208" s="8">
        <f t="shared" si="11"/>
        <v>0</v>
      </c>
      <c r="H208" s="4">
        <f t="shared" si="13"/>
        <v>0</v>
      </c>
    </row>
    <row r="209" spans="1:8" x14ac:dyDescent="0.25">
      <c r="A209" s="2">
        <v>208</v>
      </c>
      <c r="B209" s="2"/>
      <c r="C209" s="7"/>
      <c r="D209" s="7"/>
      <c r="E209" s="8">
        <f t="shared" si="12"/>
        <v>0</v>
      </c>
      <c r="F209" s="8">
        <f t="shared" si="14"/>
        <v>0</v>
      </c>
      <c r="G209" s="8">
        <f t="shared" si="11"/>
        <v>0</v>
      </c>
      <c r="H209" s="4">
        <f t="shared" si="13"/>
        <v>0</v>
      </c>
    </row>
    <row r="210" spans="1:8" x14ac:dyDescent="0.25">
      <c r="A210" s="2">
        <v>209</v>
      </c>
      <c r="B210" s="2"/>
      <c r="C210" s="7"/>
      <c r="D210" s="7"/>
      <c r="E210" s="8">
        <f t="shared" si="12"/>
        <v>0</v>
      </c>
      <c r="F210" s="8">
        <f t="shared" si="14"/>
        <v>0</v>
      </c>
      <c r="G210" s="8">
        <f t="shared" si="11"/>
        <v>0</v>
      </c>
      <c r="H210" s="4">
        <f t="shared" si="13"/>
        <v>0</v>
      </c>
    </row>
    <row r="211" spans="1:8" x14ac:dyDescent="0.25">
      <c r="A211" s="2">
        <v>210</v>
      </c>
      <c r="B211" s="2"/>
      <c r="C211" s="7"/>
      <c r="D211" s="7"/>
      <c r="E211" s="8">
        <f t="shared" si="12"/>
        <v>0</v>
      </c>
      <c r="F211" s="8">
        <f t="shared" si="14"/>
        <v>0</v>
      </c>
      <c r="G211" s="8">
        <f t="shared" si="11"/>
        <v>0</v>
      </c>
      <c r="H211" s="4">
        <f t="shared" si="13"/>
        <v>0</v>
      </c>
    </row>
    <row r="212" spans="1:8" x14ac:dyDescent="0.25">
      <c r="A212" s="2">
        <v>211</v>
      </c>
      <c r="B212" s="2"/>
      <c r="C212" s="7"/>
      <c r="D212" s="7"/>
      <c r="E212" s="8">
        <f t="shared" si="12"/>
        <v>0</v>
      </c>
      <c r="F212" s="8">
        <f t="shared" si="14"/>
        <v>0</v>
      </c>
      <c r="G212" s="8">
        <f t="shared" si="11"/>
        <v>0</v>
      </c>
      <c r="H212" s="4">
        <f t="shared" si="13"/>
        <v>0</v>
      </c>
    </row>
    <row r="213" spans="1:8" x14ac:dyDescent="0.25">
      <c r="A213" s="2">
        <v>212</v>
      </c>
      <c r="B213" s="2"/>
      <c r="C213" s="7"/>
      <c r="D213" s="7"/>
      <c r="E213" s="8">
        <f t="shared" si="12"/>
        <v>0</v>
      </c>
      <c r="F213" s="8">
        <f t="shared" si="14"/>
        <v>0</v>
      </c>
      <c r="G213" s="8">
        <f t="shared" si="11"/>
        <v>0</v>
      </c>
      <c r="H213" s="4">
        <f t="shared" si="13"/>
        <v>0</v>
      </c>
    </row>
    <row r="214" spans="1:8" x14ac:dyDescent="0.25">
      <c r="A214" s="2">
        <v>213</v>
      </c>
      <c r="B214" s="2"/>
      <c r="C214" s="7"/>
      <c r="D214" s="7"/>
      <c r="E214" s="8">
        <f t="shared" si="12"/>
        <v>0</v>
      </c>
      <c r="F214" s="8">
        <f t="shared" si="14"/>
        <v>0</v>
      </c>
      <c r="G214" s="8">
        <f t="shared" si="11"/>
        <v>0</v>
      </c>
      <c r="H214" s="4">
        <f t="shared" si="13"/>
        <v>0</v>
      </c>
    </row>
    <row r="215" spans="1:8" x14ac:dyDescent="0.25">
      <c r="A215" s="2">
        <v>214</v>
      </c>
      <c r="B215" s="2"/>
      <c r="C215" s="7"/>
      <c r="D215" s="7"/>
      <c r="E215" s="8">
        <f t="shared" si="12"/>
        <v>0</v>
      </c>
      <c r="F215" s="8">
        <f t="shared" si="14"/>
        <v>0</v>
      </c>
      <c r="G215" s="8">
        <f t="shared" si="11"/>
        <v>0</v>
      </c>
      <c r="H215" s="4">
        <f t="shared" si="13"/>
        <v>0</v>
      </c>
    </row>
    <row r="216" spans="1:8" x14ac:dyDescent="0.25">
      <c r="A216" s="2">
        <v>215</v>
      </c>
      <c r="B216" s="2"/>
      <c r="C216" s="7"/>
      <c r="D216" s="7"/>
      <c r="E216" s="8">
        <f t="shared" si="12"/>
        <v>0</v>
      </c>
      <c r="F216" s="8">
        <f t="shared" si="14"/>
        <v>0</v>
      </c>
      <c r="G216" s="8">
        <f t="shared" si="11"/>
        <v>0</v>
      </c>
      <c r="H216" s="4">
        <f t="shared" si="13"/>
        <v>0</v>
      </c>
    </row>
    <row r="217" spans="1:8" x14ac:dyDescent="0.25">
      <c r="A217" s="2">
        <v>216</v>
      </c>
      <c r="B217" s="2"/>
      <c r="C217" s="7"/>
      <c r="D217" s="7"/>
      <c r="E217" s="8">
        <f t="shared" si="12"/>
        <v>0</v>
      </c>
      <c r="F217" s="8">
        <f t="shared" si="14"/>
        <v>0</v>
      </c>
      <c r="G217" s="8">
        <f t="shared" si="11"/>
        <v>0</v>
      </c>
      <c r="H217" s="4">
        <f t="shared" si="13"/>
        <v>0</v>
      </c>
    </row>
    <row r="218" spans="1:8" x14ac:dyDescent="0.25">
      <c r="A218" s="2">
        <v>217</v>
      </c>
      <c r="B218" s="2"/>
      <c r="C218" s="7"/>
      <c r="D218" s="7"/>
      <c r="E218" s="8">
        <f t="shared" si="12"/>
        <v>0</v>
      </c>
      <c r="F218" s="8">
        <f t="shared" si="14"/>
        <v>0</v>
      </c>
      <c r="G218" s="8">
        <f t="shared" si="11"/>
        <v>0</v>
      </c>
      <c r="H218" s="4">
        <f t="shared" si="13"/>
        <v>0</v>
      </c>
    </row>
    <row r="219" spans="1:8" x14ac:dyDescent="0.25">
      <c r="A219" s="2">
        <v>218</v>
      </c>
      <c r="B219" s="2"/>
      <c r="C219" s="7"/>
      <c r="D219" s="7"/>
      <c r="E219" s="8">
        <f t="shared" si="12"/>
        <v>0</v>
      </c>
      <c r="F219" s="8">
        <f t="shared" si="14"/>
        <v>0</v>
      </c>
      <c r="G219" s="8">
        <f t="shared" si="11"/>
        <v>0</v>
      </c>
      <c r="H219" s="4">
        <f t="shared" si="13"/>
        <v>0</v>
      </c>
    </row>
    <row r="220" spans="1:8" x14ac:dyDescent="0.25">
      <c r="A220" s="2">
        <v>219</v>
      </c>
      <c r="B220" s="2"/>
      <c r="C220" s="7"/>
      <c r="D220" s="7"/>
      <c r="E220" s="8">
        <f t="shared" si="12"/>
        <v>0</v>
      </c>
      <c r="F220" s="8">
        <f t="shared" si="14"/>
        <v>0</v>
      </c>
      <c r="G220" s="8">
        <f t="shared" si="11"/>
        <v>0</v>
      </c>
      <c r="H220" s="4">
        <f t="shared" si="13"/>
        <v>0</v>
      </c>
    </row>
    <row r="221" spans="1:8" x14ac:dyDescent="0.25">
      <c r="A221" s="2">
        <v>220</v>
      </c>
      <c r="B221" s="2"/>
      <c r="C221" s="7"/>
      <c r="D221" s="7"/>
      <c r="E221" s="8">
        <f t="shared" si="12"/>
        <v>0</v>
      </c>
      <c r="F221" s="8">
        <f t="shared" si="14"/>
        <v>0</v>
      </c>
      <c r="G221" s="8">
        <f t="shared" ref="G221:G284" si="15">AVERAGE(E194:E221)</f>
        <v>0</v>
      </c>
      <c r="H221" s="4">
        <f t="shared" si="13"/>
        <v>0</v>
      </c>
    </row>
    <row r="222" spans="1:8" x14ac:dyDescent="0.25">
      <c r="A222" s="2">
        <v>221</v>
      </c>
      <c r="B222" s="2"/>
      <c r="C222" s="7"/>
      <c r="D222" s="7"/>
      <c r="E222" s="8">
        <f t="shared" si="12"/>
        <v>0</v>
      </c>
      <c r="F222" s="8">
        <f t="shared" si="14"/>
        <v>0</v>
      </c>
      <c r="G222" s="8">
        <f t="shared" si="15"/>
        <v>0</v>
      </c>
      <c r="H222" s="4">
        <f t="shared" si="13"/>
        <v>0</v>
      </c>
    </row>
    <row r="223" spans="1:8" x14ac:dyDescent="0.25">
      <c r="A223" s="2">
        <v>222</v>
      </c>
      <c r="B223" s="2"/>
      <c r="C223" s="7"/>
      <c r="D223" s="7"/>
      <c r="E223" s="8">
        <f t="shared" si="12"/>
        <v>0</v>
      </c>
      <c r="F223" s="8">
        <f t="shared" si="14"/>
        <v>0</v>
      </c>
      <c r="G223" s="8">
        <f t="shared" si="15"/>
        <v>0</v>
      </c>
      <c r="H223" s="4">
        <f t="shared" si="13"/>
        <v>0</v>
      </c>
    </row>
    <row r="224" spans="1:8" x14ac:dyDescent="0.25">
      <c r="A224" s="2">
        <v>223</v>
      </c>
      <c r="B224" s="2"/>
      <c r="C224" s="7"/>
      <c r="D224" s="7"/>
      <c r="E224" s="8">
        <f t="shared" si="12"/>
        <v>0</v>
      </c>
      <c r="F224" s="8">
        <f t="shared" si="14"/>
        <v>0</v>
      </c>
      <c r="G224" s="8">
        <f t="shared" si="15"/>
        <v>0</v>
      </c>
      <c r="H224" s="4">
        <f t="shared" si="13"/>
        <v>0</v>
      </c>
    </row>
    <row r="225" spans="1:8" x14ac:dyDescent="0.25">
      <c r="A225" s="2">
        <v>224</v>
      </c>
      <c r="B225" s="2"/>
      <c r="C225" s="7"/>
      <c r="D225" s="7"/>
      <c r="E225" s="8">
        <f t="shared" si="12"/>
        <v>0</v>
      </c>
      <c r="F225" s="8">
        <f t="shared" si="14"/>
        <v>0</v>
      </c>
      <c r="G225" s="8">
        <f t="shared" si="15"/>
        <v>0</v>
      </c>
      <c r="H225" s="4">
        <f t="shared" si="13"/>
        <v>0</v>
      </c>
    </row>
    <row r="226" spans="1:8" x14ac:dyDescent="0.25">
      <c r="A226" s="2">
        <v>225</v>
      </c>
      <c r="B226" s="2"/>
      <c r="C226" s="7"/>
      <c r="D226" s="7"/>
      <c r="E226" s="8">
        <f t="shared" si="12"/>
        <v>0</v>
      </c>
      <c r="F226" s="8">
        <f t="shared" si="14"/>
        <v>0</v>
      </c>
      <c r="G226" s="8">
        <f t="shared" si="15"/>
        <v>0</v>
      </c>
      <c r="H226" s="4">
        <f t="shared" si="13"/>
        <v>0</v>
      </c>
    </row>
    <row r="227" spans="1:8" x14ac:dyDescent="0.25">
      <c r="A227" s="2">
        <v>226</v>
      </c>
      <c r="B227" s="2"/>
      <c r="C227" s="7"/>
      <c r="D227" s="7"/>
      <c r="E227" s="8">
        <f t="shared" si="12"/>
        <v>0</v>
      </c>
      <c r="F227" s="8">
        <f t="shared" si="14"/>
        <v>0</v>
      </c>
      <c r="G227" s="8">
        <f t="shared" si="15"/>
        <v>0</v>
      </c>
      <c r="H227" s="4">
        <f t="shared" si="13"/>
        <v>0</v>
      </c>
    </row>
    <row r="228" spans="1:8" x14ac:dyDescent="0.25">
      <c r="A228" s="2">
        <v>227</v>
      </c>
      <c r="B228" s="2"/>
      <c r="C228" s="7"/>
      <c r="D228" s="7"/>
      <c r="E228" s="8">
        <f t="shared" si="12"/>
        <v>0</v>
      </c>
      <c r="F228" s="8">
        <f t="shared" si="14"/>
        <v>0</v>
      </c>
      <c r="G228" s="8">
        <f t="shared" si="15"/>
        <v>0</v>
      </c>
      <c r="H228" s="4">
        <f t="shared" si="13"/>
        <v>0</v>
      </c>
    </row>
    <row r="229" spans="1:8" x14ac:dyDescent="0.25">
      <c r="A229" s="2">
        <v>228</v>
      </c>
      <c r="B229" s="2"/>
      <c r="C229" s="7"/>
      <c r="D229" s="7"/>
      <c r="E229" s="8">
        <f t="shared" si="12"/>
        <v>0</v>
      </c>
      <c r="F229" s="8">
        <f t="shared" si="14"/>
        <v>0</v>
      </c>
      <c r="G229" s="8">
        <f t="shared" si="15"/>
        <v>0</v>
      </c>
      <c r="H229" s="4">
        <f t="shared" si="13"/>
        <v>0</v>
      </c>
    </row>
    <row r="230" spans="1:8" x14ac:dyDescent="0.25">
      <c r="A230" s="2">
        <v>229</v>
      </c>
      <c r="B230" s="2"/>
      <c r="C230" s="7"/>
      <c r="D230" s="7"/>
      <c r="E230" s="8">
        <f t="shared" si="12"/>
        <v>0</v>
      </c>
      <c r="F230" s="8">
        <f t="shared" si="14"/>
        <v>0</v>
      </c>
      <c r="G230" s="8">
        <f t="shared" si="15"/>
        <v>0</v>
      </c>
      <c r="H230" s="4">
        <f t="shared" si="13"/>
        <v>0</v>
      </c>
    </row>
    <row r="231" spans="1:8" x14ac:dyDescent="0.25">
      <c r="A231" s="2">
        <v>230</v>
      </c>
      <c r="B231" s="2"/>
      <c r="C231" s="7"/>
      <c r="D231" s="7"/>
      <c r="E231" s="8">
        <f t="shared" si="12"/>
        <v>0</v>
      </c>
      <c r="F231" s="8">
        <f t="shared" si="14"/>
        <v>0</v>
      </c>
      <c r="G231" s="8">
        <f t="shared" si="15"/>
        <v>0</v>
      </c>
      <c r="H231" s="4">
        <f t="shared" si="13"/>
        <v>0</v>
      </c>
    </row>
    <row r="232" spans="1:8" x14ac:dyDescent="0.25">
      <c r="A232" s="2">
        <v>231</v>
      </c>
      <c r="B232" s="2"/>
      <c r="C232" s="7"/>
      <c r="D232" s="7"/>
      <c r="E232" s="8">
        <f t="shared" si="12"/>
        <v>0</v>
      </c>
      <c r="F232" s="8">
        <f t="shared" si="14"/>
        <v>0</v>
      </c>
      <c r="G232" s="8">
        <f t="shared" si="15"/>
        <v>0</v>
      </c>
      <c r="H232" s="4">
        <f t="shared" si="13"/>
        <v>0</v>
      </c>
    </row>
    <row r="233" spans="1:8" x14ac:dyDescent="0.25">
      <c r="A233" s="2">
        <v>232</v>
      </c>
      <c r="B233" s="2"/>
      <c r="C233" s="7"/>
      <c r="D233" s="7"/>
      <c r="E233" s="8">
        <f t="shared" si="12"/>
        <v>0</v>
      </c>
      <c r="F233" s="8">
        <f t="shared" si="14"/>
        <v>0</v>
      </c>
      <c r="G233" s="8">
        <f t="shared" si="15"/>
        <v>0</v>
      </c>
      <c r="H233" s="4">
        <f t="shared" si="13"/>
        <v>0</v>
      </c>
    </row>
    <row r="234" spans="1:8" x14ac:dyDescent="0.25">
      <c r="A234" s="2">
        <v>233</v>
      </c>
      <c r="B234" s="2"/>
      <c r="C234" s="7"/>
      <c r="D234" s="7"/>
      <c r="E234" s="8">
        <f t="shared" si="12"/>
        <v>0</v>
      </c>
      <c r="F234" s="8">
        <f t="shared" si="14"/>
        <v>0</v>
      </c>
      <c r="G234" s="8">
        <f t="shared" si="15"/>
        <v>0</v>
      </c>
      <c r="H234" s="4">
        <f t="shared" si="13"/>
        <v>0</v>
      </c>
    </row>
    <row r="235" spans="1:8" x14ac:dyDescent="0.25">
      <c r="A235" s="2">
        <v>234</v>
      </c>
      <c r="B235" s="2"/>
      <c r="C235" s="7"/>
      <c r="D235" s="7"/>
      <c r="E235" s="8">
        <f t="shared" si="12"/>
        <v>0</v>
      </c>
      <c r="F235" s="8">
        <f t="shared" si="14"/>
        <v>0</v>
      </c>
      <c r="G235" s="8">
        <f t="shared" si="15"/>
        <v>0</v>
      </c>
      <c r="H235" s="4">
        <f t="shared" si="13"/>
        <v>0</v>
      </c>
    </row>
    <row r="236" spans="1:8" x14ac:dyDescent="0.25">
      <c r="A236" s="2">
        <v>235</v>
      </c>
      <c r="B236" s="2"/>
      <c r="C236" s="7"/>
      <c r="D236" s="7"/>
      <c r="E236" s="8">
        <f t="shared" si="12"/>
        <v>0</v>
      </c>
      <c r="F236" s="8">
        <f t="shared" si="14"/>
        <v>0</v>
      </c>
      <c r="G236" s="8">
        <f t="shared" si="15"/>
        <v>0</v>
      </c>
      <c r="H236" s="4">
        <f t="shared" si="13"/>
        <v>0</v>
      </c>
    </row>
    <row r="237" spans="1:8" x14ac:dyDescent="0.25">
      <c r="A237" s="2">
        <v>236</v>
      </c>
      <c r="B237" s="2"/>
      <c r="C237" s="7"/>
      <c r="D237" s="7"/>
      <c r="E237" s="8">
        <f t="shared" si="12"/>
        <v>0</v>
      </c>
      <c r="F237" s="8">
        <f t="shared" si="14"/>
        <v>0</v>
      </c>
      <c r="G237" s="8">
        <f t="shared" si="15"/>
        <v>0</v>
      </c>
      <c r="H237" s="4">
        <f t="shared" si="13"/>
        <v>0</v>
      </c>
    </row>
    <row r="238" spans="1:8" x14ac:dyDescent="0.25">
      <c r="A238" s="2">
        <v>237</v>
      </c>
      <c r="B238" s="2"/>
      <c r="C238" s="7"/>
      <c r="D238" s="7"/>
      <c r="E238" s="8">
        <f t="shared" si="12"/>
        <v>0</v>
      </c>
      <c r="F238" s="8">
        <f t="shared" si="14"/>
        <v>0</v>
      </c>
      <c r="G238" s="8">
        <f t="shared" si="15"/>
        <v>0</v>
      </c>
      <c r="H238" s="4">
        <f t="shared" si="13"/>
        <v>0</v>
      </c>
    </row>
    <row r="239" spans="1:8" x14ac:dyDescent="0.25">
      <c r="A239" s="2">
        <v>238</v>
      </c>
      <c r="B239" s="2"/>
      <c r="C239" s="7"/>
      <c r="D239" s="7"/>
      <c r="E239" s="8">
        <f t="shared" si="12"/>
        <v>0</v>
      </c>
      <c r="F239" s="8">
        <f t="shared" si="14"/>
        <v>0</v>
      </c>
      <c r="G239" s="8">
        <f t="shared" si="15"/>
        <v>0</v>
      </c>
      <c r="H239" s="4">
        <f t="shared" si="13"/>
        <v>0</v>
      </c>
    </row>
    <row r="240" spans="1:8" x14ac:dyDescent="0.25">
      <c r="A240" s="2">
        <v>239</v>
      </c>
      <c r="B240" s="2"/>
      <c r="C240" s="7"/>
      <c r="D240" s="7"/>
      <c r="E240" s="8">
        <f t="shared" si="12"/>
        <v>0</v>
      </c>
      <c r="F240" s="8">
        <f t="shared" si="14"/>
        <v>0</v>
      </c>
      <c r="G240" s="8">
        <f t="shared" si="15"/>
        <v>0</v>
      </c>
      <c r="H240" s="4">
        <f t="shared" si="13"/>
        <v>0</v>
      </c>
    </row>
    <row r="241" spans="1:8" x14ac:dyDescent="0.25">
      <c r="A241" s="2">
        <v>240</v>
      </c>
      <c r="B241" s="2"/>
      <c r="C241" s="7"/>
      <c r="D241" s="7"/>
      <c r="E241" s="8">
        <f t="shared" si="12"/>
        <v>0</v>
      </c>
      <c r="F241" s="8">
        <f t="shared" si="14"/>
        <v>0</v>
      </c>
      <c r="G241" s="8">
        <f t="shared" si="15"/>
        <v>0</v>
      </c>
      <c r="H241" s="4">
        <f t="shared" si="13"/>
        <v>0</v>
      </c>
    </row>
    <row r="242" spans="1:8" x14ac:dyDescent="0.25">
      <c r="A242" s="2">
        <v>241</v>
      </c>
      <c r="B242" s="2"/>
      <c r="C242" s="7"/>
      <c r="D242" s="7"/>
      <c r="E242" s="8">
        <f t="shared" si="12"/>
        <v>0</v>
      </c>
      <c r="F242" s="8">
        <f t="shared" si="14"/>
        <v>0</v>
      </c>
      <c r="G242" s="8">
        <f t="shared" si="15"/>
        <v>0</v>
      </c>
      <c r="H242" s="4">
        <f t="shared" si="13"/>
        <v>0</v>
      </c>
    </row>
    <row r="243" spans="1:8" x14ac:dyDescent="0.25">
      <c r="A243" s="2">
        <v>242</v>
      </c>
      <c r="B243" s="2"/>
      <c r="C243" s="7"/>
      <c r="D243" s="7"/>
      <c r="E243" s="8">
        <f t="shared" si="12"/>
        <v>0</v>
      </c>
      <c r="F243" s="8">
        <f t="shared" si="14"/>
        <v>0</v>
      </c>
      <c r="G243" s="8">
        <f t="shared" si="15"/>
        <v>0</v>
      </c>
      <c r="H243" s="4">
        <f t="shared" si="13"/>
        <v>0</v>
      </c>
    </row>
    <row r="244" spans="1:8" x14ac:dyDescent="0.25">
      <c r="A244" s="2">
        <v>243</v>
      </c>
      <c r="B244" s="2"/>
      <c r="C244" s="7"/>
      <c r="D244" s="7"/>
      <c r="E244" s="8">
        <f t="shared" si="12"/>
        <v>0</v>
      </c>
      <c r="F244" s="8">
        <f t="shared" si="14"/>
        <v>0</v>
      </c>
      <c r="G244" s="8">
        <f t="shared" si="15"/>
        <v>0</v>
      </c>
      <c r="H244" s="4">
        <f t="shared" si="13"/>
        <v>0</v>
      </c>
    </row>
    <row r="245" spans="1:8" x14ac:dyDescent="0.25">
      <c r="A245" s="2">
        <v>244</v>
      </c>
      <c r="B245" s="2"/>
      <c r="C245" s="7"/>
      <c r="D245" s="7"/>
      <c r="E245" s="8">
        <f t="shared" si="12"/>
        <v>0</v>
      </c>
      <c r="F245" s="8">
        <f t="shared" si="14"/>
        <v>0</v>
      </c>
      <c r="G245" s="8">
        <f t="shared" si="15"/>
        <v>0</v>
      </c>
      <c r="H245" s="4">
        <f t="shared" si="13"/>
        <v>0</v>
      </c>
    </row>
    <row r="246" spans="1:8" x14ac:dyDescent="0.25">
      <c r="A246" s="2">
        <v>245</v>
      </c>
      <c r="B246" s="2"/>
      <c r="C246" s="7"/>
      <c r="D246" s="7"/>
      <c r="E246" s="8">
        <f t="shared" si="12"/>
        <v>0</v>
      </c>
      <c r="F246" s="8">
        <f t="shared" si="14"/>
        <v>0</v>
      </c>
      <c r="G246" s="8">
        <f t="shared" si="15"/>
        <v>0</v>
      </c>
      <c r="H246" s="4">
        <f t="shared" si="13"/>
        <v>0</v>
      </c>
    </row>
    <row r="247" spans="1:8" x14ac:dyDescent="0.25">
      <c r="A247" s="2">
        <v>246</v>
      </c>
      <c r="B247" s="2"/>
      <c r="C247" s="7"/>
      <c r="D247" s="7"/>
      <c r="E247" s="8">
        <f t="shared" si="12"/>
        <v>0</v>
      </c>
      <c r="F247" s="8">
        <f t="shared" si="14"/>
        <v>0</v>
      </c>
      <c r="G247" s="8">
        <f t="shared" si="15"/>
        <v>0</v>
      </c>
      <c r="H247" s="4">
        <f t="shared" si="13"/>
        <v>0</v>
      </c>
    </row>
    <row r="248" spans="1:8" x14ac:dyDescent="0.25">
      <c r="A248" s="2">
        <v>247</v>
      </c>
      <c r="B248" s="2"/>
      <c r="C248" s="7"/>
      <c r="D248" s="7"/>
      <c r="E248" s="8">
        <f t="shared" si="12"/>
        <v>0</v>
      </c>
      <c r="F248" s="8">
        <f t="shared" si="14"/>
        <v>0</v>
      </c>
      <c r="G248" s="8">
        <f t="shared" si="15"/>
        <v>0</v>
      </c>
      <c r="H248" s="4">
        <f t="shared" si="13"/>
        <v>0</v>
      </c>
    </row>
    <row r="249" spans="1:8" x14ac:dyDescent="0.25">
      <c r="A249" s="2">
        <v>248</v>
      </c>
      <c r="B249" s="2"/>
      <c r="C249" s="7"/>
      <c r="D249" s="7"/>
      <c r="E249" s="8">
        <f t="shared" si="12"/>
        <v>0</v>
      </c>
      <c r="F249" s="8">
        <f t="shared" si="14"/>
        <v>0</v>
      </c>
      <c r="G249" s="8">
        <f t="shared" si="15"/>
        <v>0</v>
      </c>
      <c r="H249" s="4">
        <f t="shared" si="13"/>
        <v>0</v>
      </c>
    </row>
    <row r="250" spans="1:8" x14ac:dyDescent="0.25">
      <c r="A250" s="2">
        <v>249</v>
      </c>
      <c r="B250" s="2"/>
      <c r="C250" s="7"/>
      <c r="D250" s="7"/>
      <c r="E250" s="8">
        <f t="shared" si="12"/>
        <v>0</v>
      </c>
      <c r="F250" s="8">
        <f t="shared" si="14"/>
        <v>0</v>
      </c>
      <c r="G250" s="8">
        <f t="shared" si="15"/>
        <v>0</v>
      </c>
      <c r="H250" s="4">
        <f t="shared" si="13"/>
        <v>0</v>
      </c>
    </row>
    <row r="251" spans="1:8" x14ac:dyDescent="0.25">
      <c r="A251" s="2">
        <v>250</v>
      </c>
      <c r="B251" s="2"/>
      <c r="C251" s="7"/>
      <c r="D251" s="7"/>
      <c r="E251" s="8">
        <f t="shared" si="12"/>
        <v>0</v>
      </c>
      <c r="F251" s="8">
        <f t="shared" si="14"/>
        <v>0</v>
      </c>
      <c r="G251" s="8">
        <f t="shared" si="15"/>
        <v>0</v>
      </c>
      <c r="H251" s="4">
        <f t="shared" si="13"/>
        <v>0</v>
      </c>
    </row>
    <row r="252" spans="1:8" x14ac:dyDescent="0.25">
      <c r="A252" s="2">
        <v>251</v>
      </c>
      <c r="B252" s="2"/>
      <c r="C252" s="7"/>
      <c r="D252" s="7"/>
      <c r="E252" s="8">
        <f t="shared" si="12"/>
        <v>0</v>
      </c>
      <c r="F252" s="8">
        <f t="shared" si="14"/>
        <v>0</v>
      </c>
      <c r="G252" s="8">
        <f t="shared" si="15"/>
        <v>0</v>
      </c>
      <c r="H252" s="4">
        <f t="shared" si="13"/>
        <v>0</v>
      </c>
    </row>
    <row r="253" spans="1:8" x14ac:dyDescent="0.25">
      <c r="A253" s="2">
        <v>252</v>
      </c>
      <c r="B253" s="2"/>
      <c r="C253" s="7"/>
      <c r="D253" s="7"/>
      <c r="E253" s="8">
        <f t="shared" si="12"/>
        <v>0</v>
      </c>
      <c r="F253" s="8">
        <f t="shared" si="14"/>
        <v>0</v>
      </c>
      <c r="G253" s="8">
        <f t="shared" si="15"/>
        <v>0</v>
      </c>
      <c r="H253" s="4">
        <f t="shared" si="13"/>
        <v>0</v>
      </c>
    </row>
    <row r="254" spans="1:8" x14ac:dyDescent="0.25">
      <c r="A254" s="2">
        <v>253</v>
      </c>
      <c r="B254" s="2"/>
      <c r="C254" s="7"/>
      <c r="D254" s="7"/>
      <c r="E254" s="8">
        <f t="shared" si="12"/>
        <v>0</v>
      </c>
      <c r="F254" s="8">
        <f t="shared" si="14"/>
        <v>0</v>
      </c>
      <c r="G254" s="8">
        <f t="shared" si="15"/>
        <v>0</v>
      </c>
      <c r="H254" s="4">
        <f t="shared" si="13"/>
        <v>0</v>
      </c>
    </row>
    <row r="255" spans="1:8" x14ac:dyDescent="0.25">
      <c r="A255" s="2">
        <v>254</v>
      </c>
      <c r="B255" s="2"/>
      <c r="C255" s="7"/>
      <c r="D255" s="7"/>
      <c r="E255" s="8">
        <f t="shared" si="12"/>
        <v>0</v>
      </c>
      <c r="F255" s="8">
        <f t="shared" si="14"/>
        <v>0</v>
      </c>
      <c r="G255" s="8">
        <f t="shared" si="15"/>
        <v>0</v>
      </c>
      <c r="H255" s="4">
        <f t="shared" si="13"/>
        <v>0</v>
      </c>
    </row>
    <row r="256" spans="1:8" x14ac:dyDescent="0.25">
      <c r="A256" s="2">
        <v>255</v>
      </c>
      <c r="B256" s="2"/>
      <c r="C256" s="7"/>
      <c r="D256" s="7"/>
      <c r="E256" s="8">
        <f t="shared" si="12"/>
        <v>0</v>
      </c>
      <c r="F256" s="8">
        <f t="shared" si="14"/>
        <v>0</v>
      </c>
      <c r="G256" s="8">
        <f t="shared" si="15"/>
        <v>0</v>
      </c>
      <c r="H256" s="4">
        <f t="shared" si="13"/>
        <v>0</v>
      </c>
    </row>
    <row r="257" spans="1:8" x14ac:dyDescent="0.25">
      <c r="A257" s="2">
        <v>256</v>
      </c>
      <c r="B257" s="2"/>
      <c r="C257" s="7"/>
      <c r="D257" s="7"/>
      <c r="E257" s="8">
        <f t="shared" si="12"/>
        <v>0</v>
      </c>
      <c r="F257" s="8">
        <f t="shared" si="14"/>
        <v>0</v>
      </c>
      <c r="G257" s="8">
        <f t="shared" si="15"/>
        <v>0</v>
      </c>
      <c r="H257" s="4">
        <f t="shared" si="13"/>
        <v>0</v>
      </c>
    </row>
    <row r="258" spans="1:8" x14ac:dyDescent="0.25">
      <c r="A258" s="2">
        <v>257</v>
      </c>
      <c r="B258" s="2"/>
      <c r="C258" s="7"/>
      <c r="D258" s="7"/>
      <c r="E258" s="8">
        <f t="shared" ref="E258:E321" si="16">IF(C258="",0,C258*D258)</f>
        <v>0</v>
      </c>
      <c r="F258" s="8">
        <f t="shared" si="14"/>
        <v>0</v>
      </c>
      <c r="G258" s="8">
        <f t="shared" si="15"/>
        <v>0</v>
      </c>
      <c r="H258" s="4">
        <f t="shared" ref="H258:H321" si="17">IFERROR(F258/G258, 0)</f>
        <v>0</v>
      </c>
    </row>
    <row r="259" spans="1:8" x14ac:dyDescent="0.25">
      <c r="A259" s="2">
        <v>258</v>
      </c>
      <c r="B259" s="2"/>
      <c r="C259" s="7"/>
      <c r="D259" s="7"/>
      <c r="E259" s="8">
        <f t="shared" si="16"/>
        <v>0</v>
      </c>
      <c r="F259" s="8">
        <f t="shared" si="14"/>
        <v>0</v>
      </c>
      <c r="G259" s="8">
        <f t="shared" si="15"/>
        <v>0</v>
      </c>
      <c r="H259" s="4">
        <f t="shared" si="17"/>
        <v>0</v>
      </c>
    </row>
    <row r="260" spans="1:8" x14ac:dyDescent="0.25">
      <c r="A260" s="2">
        <v>259</v>
      </c>
      <c r="B260" s="2"/>
      <c r="C260" s="7"/>
      <c r="D260" s="7"/>
      <c r="E260" s="8">
        <f t="shared" si="16"/>
        <v>0</v>
      </c>
      <c r="F260" s="8">
        <f t="shared" si="14"/>
        <v>0</v>
      </c>
      <c r="G260" s="8">
        <f t="shared" si="15"/>
        <v>0</v>
      </c>
      <c r="H260" s="4">
        <f t="shared" si="17"/>
        <v>0</v>
      </c>
    </row>
    <row r="261" spans="1:8" x14ac:dyDescent="0.25">
      <c r="A261" s="2">
        <v>260</v>
      </c>
      <c r="B261" s="2"/>
      <c r="C261" s="7"/>
      <c r="D261" s="7"/>
      <c r="E261" s="8">
        <f t="shared" si="16"/>
        <v>0</v>
      </c>
      <c r="F261" s="8">
        <f t="shared" si="14"/>
        <v>0</v>
      </c>
      <c r="G261" s="8">
        <f t="shared" si="15"/>
        <v>0</v>
      </c>
      <c r="H261" s="4">
        <f t="shared" si="17"/>
        <v>0</v>
      </c>
    </row>
    <row r="262" spans="1:8" x14ac:dyDescent="0.25">
      <c r="A262" s="2">
        <v>261</v>
      </c>
      <c r="B262" s="2"/>
      <c r="C262" s="7"/>
      <c r="D262" s="7"/>
      <c r="E262" s="8">
        <f t="shared" si="16"/>
        <v>0</v>
      </c>
      <c r="F262" s="8">
        <f t="shared" si="14"/>
        <v>0</v>
      </c>
      <c r="G262" s="8">
        <f t="shared" si="15"/>
        <v>0</v>
      </c>
      <c r="H262" s="4">
        <f t="shared" si="17"/>
        <v>0</v>
      </c>
    </row>
    <row r="263" spans="1:8" x14ac:dyDescent="0.25">
      <c r="A263" s="2">
        <v>262</v>
      </c>
      <c r="B263" s="2"/>
      <c r="C263" s="7"/>
      <c r="D263" s="7"/>
      <c r="E263" s="8">
        <f t="shared" si="16"/>
        <v>0</v>
      </c>
      <c r="F263" s="8">
        <f t="shared" si="14"/>
        <v>0</v>
      </c>
      <c r="G263" s="8">
        <f t="shared" si="15"/>
        <v>0</v>
      </c>
      <c r="H263" s="4">
        <f t="shared" si="17"/>
        <v>0</v>
      </c>
    </row>
    <row r="264" spans="1:8" x14ac:dyDescent="0.25">
      <c r="A264" s="2">
        <v>263</v>
      </c>
      <c r="B264" s="2"/>
      <c r="C264" s="7"/>
      <c r="D264" s="7"/>
      <c r="E264" s="8">
        <f t="shared" si="16"/>
        <v>0</v>
      </c>
      <c r="F264" s="8">
        <f t="shared" ref="F264:F327" si="18">AVERAGE(E258:E264)</f>
        <v>0</v>
      </c>
      <c r="G264" s="8">
        <f t="shared" si="15"/>
        <v>0</v>
      </c>
      <c r="H264" s="4">
        <f t="shared" si="17"/>
        <v>0</v>
      </c>
    </row>
    <row r="265" spans="1:8" x14ac:dyDescent="0.25">
      <c r="A265" s="2">
        <v>264</v>
      </c>
      <c r="B265" s="2"/>
      <c r="C265" s="7"/>
      <c r="D265" s="7"/>
      <c r="E265" s="8">
        <f t="shared" si="16"/>
        <v>0</v>
      </c>
      <c r="F265" s="8">
        <f t="shared" si="18"/>
        <v>0</v>
      </c>
      <c r="G265" s="8">
        <f t="shared" si="15"/>
        <v>0</v>
      </c>
      <c r="H265" s="4">
        <f t="shared" si="17"/>
        <v>0</v>
      </c>
    </row>
    <row r="266" spans="1:8" x14ac:dyDescent="0.25">
      <c r="A266" s="2">
        <v>265</v>
      </c>
      <c r="B266" s="2"/>
      <c r="C266" s="7"/>
      <c r="D266" s="7"/>
      <c r="E266" s="8">
        <f t="shared" si="16"/>
        <v>0</v>
      </c>
      <c r="F266" s="8">
        <f t="shared" si="18"/>
        <v>0</v>
      </c>
      <c r="G266" s="8">
        <f t="shared" si="15"/>
        <v>0</v>
      </c>
      <c r="H266" s="4">
        <f t="shared" si="17"/>
        <v>0</v>
      </c>
    </row>
    <row r="267" spans="1:8" x14ac:dyDescent="0.25">
      <c r="A267" s="2">
        <v>266</v>
      </c>
      <c r="B267" s="2"/>
      <c r="C267" s="7"/>
      <c r="D267" s="7"/>
      <c r="E267" s="8">
        <f t="shared" si="16"/>
        <v>0</v>
      </c>
      <c r="F267" s="8">
        <f t="shared" si="18"/>
        <v>0</v>
      </c>
      <c r="G267" s="8">
        <f t="shared" si="15"/>
        <v>0</v>
      </c>
      <c r="H267" s="4">
        <f t="shared" si="17"/>
        <v>0</v>
      </c>
    </row>
    <row r="268" spans="1:8" x14ac:dyDescent="0.25">
      <c r="A268" s="2">
        <v>267</v>
      </c>
      <c r="B268" s="2"/>
      <c r="C268" s="7"/>
      <c r="D268" s="7"/>
      <c r="E268" s="8">
        <f t="shared" si="16"/>
        <v>0</v>
      </c>
      <c r="F268" s="8">
        <f t="shared" si="18"/>
        <v>0</v>
      </c>
      <c r="G268" s="8">
        <f t="shared" si="15"/>
        <v>0</v>
      </c>
      <c r="H268" s="4">
        <f t="shared" si="17"/>
        <v>0</v>
      </c>
    </row>
    <row r="269" spans="1:8" x14ac:dyDescent="0.25">
      <c r="A269" s="2">
        <v>268</v>
      </c>
      <c r="B269" s="2"/>
      <c r="C269" s="7"/>
      <c r="D269" s="7"/>
      <c r="E269" s="8">
        <f t="shared" si="16"/>
        <v>0</v>
      </c>
      <c r="F269" s="8">
        <f t="shared" si="18"/>
        <v>0</v>
      </c>
      <c r="G269" s="8">
        <f t="shared" si="15"/>
        <v>0</v>
      </c>
      <c r="H269" s="4">
        <f t="shared" si="17"/>
        <v>0</v>
      </c>
    </row>
    <row r="270" spans="1:8" x14ac:dyDescent="0.25">
      <c r="A270" s="2">
        <v>269</v>
      </c>
      <c r="B270" s="2"/>
      <c r="C270" s="7"/>
      <c r="D270" s="7"/>
      <c r="E270" s="8">
        <f t="shared" si="16"/>
        <v>0</v>
      </c>
      <c r="F270" s="8">
        <f t="shared" si="18"/>
        <v>0</v>
      </c>
      <c r="G270" s="8">
        <f t="shared" si="15"/>
        <v>0</v>
      </c>
      <c r="H270" s="4">
        <f t="shared" si="17"/>
        <v>0</v>
      </c>
    </row>
    <row r="271" spans="1:8" x14ac:dyDescent="0.25">
      <c r="A271" s="2">
        <v>270</v>
      </c>
      <c r="B271" s="2"/>
      <c r="C271" s="7"/>
      <c r="D271" s="7"/>
      <c r="E271" s="8">
        <f t="shared" si="16"/>
        <v>0</v>
      </c>
      <c r="F271" s="8">
        <f t="shared" si="18"/>
        <v>0</v>
      </c>
      <c r="G271" s="8">
        <f t="shared" si="15"/>
        <v>0</v>
      </c>
      <c r="H271" s="4">
        <f t="shared" si="17"/>
        <v>0</v>
      </c>
    </row>
    <row r="272" spans="1:8" x14ac:dyDescent="0.25">
      <c r="A272" s="2">
        <v>271</v>
      </c>
      <c r="B272" s="2"/>
      <c r="C272" s="7"/>
      <c r="D272" s="7"/>
      <c r="E272" s="8">
        <f t="shared" si="16"/>
        <v>0</v>
      </c>
      <c r="F272" s="8">
        <f t="shared" si="18"/>
        <v>0</v>
      </c>
      <c r="G272" s="8">
        <f t="shared" si="15"/>
        <v>0</v>
      </c>
      <c r="H272" s="4">
        <f t="shared" si="17"/>
        <v>0</v>
      </c>
    </row>
    <row r="273" spans="1:8" x14ac:dyDescent="0.25">
      <c r="A273" s="2">
        <v>272</v>
      </c>
      <c r="B273" s="2"/>
      <c r="C273" s="7"/>
      <c r="D273" s="7"/>
      <c r="E273" s="8">
        <f t="shared" si="16"/>
        <v>0</v>
      </c>
      <c r="F273" s="8">
        <f t="shared" si="18"/>
        <v>0</v>
      </c>
      <c r="G273" s="8">
        <f t="shared" si="15"/>
        <v>0</v>
      </c>
      <c r="H273" s="4">
        <f t="shared" si="17"/>
        <v>0</v>
      </c>
    </row>
    <row r="274" spans="1:8" x14ac:dyDescent="0.25">
      <c r="A274" s="2">
        <v>273</v>
      </c>
      <c r="B274" s="2"/>
      <c r="C274" s="7"/>
      <c r="D274" s="7"/>
      <c r="E274" s="8">
        <f t="shared" si="16"/>
        <v>0</v>
      </c>
      <c r="F274" s="8">
        <f t="shared" si="18"/>
        <v>0</v>
      </c>
      <c r="G274" s="8">
        <f t="shared" si="15"/>
        <v>0</v>
      </c>
      <c r="H274" s="4">
        <f t="shared" si="17"/>
        <v>0</v>
      </c>
    </row>
    <row r="275" spans="1:8" x14ac:dyDescent="0.25">
      <c r="A275" s="2">
        <v>274</v>
      </c>
      <c r="B275" s="2"/>
      <c r="C275" s="7"/>
      <c r="D275" s="7"/>
      <c r="E275" s="8">
        <f t="shared" si="16"/>
        <v>0</v>
      </c>
      <c r="F275" s="8">
        <f t="shared" si="18"/>
        <v>0</v>
      </c>
      <c r="G275" s="8">
        <f t="shared" si="15"/>
        <v>0</v>
      </c>
      <c r="H275" s="4">
        <f t="shared" si="17"/>
        <v>0</v>
      </c>
    </row>
    <row r="276" spans="1:8" x14ac:dyDescent="0.25">
      <c r="A276" s="2">
        <v>275</v>
      </c>
      <c r="B276" s="2"/>
      <c r="C276" s="7"/>
      <c r="D276" s="7"/>
      <c r="E276" s="8">
        <f t="shared" si="16"/>
        <v>0</v>
      </c>
      <c r="F276" s="8">
        <f t="shared" si="18"/>
        <v>0</v>
      </c>
      <c r="G276" s="8">
        <f t="shared" si="15"/>
        <v>0</v>
      </c>
      <c r="H276" s="4">
        <f t="shared" si="17"/>
        <v>0</v>
      </c>
    </row>
    <row r="277" spans="1:8" x14ac:dyDescent="0.25">
      <c r="A277" s="2">
        <v>276</v>
      </c>
      <c r="B277" s="2"/>
      <c r="C277" s="7"/>
      <c r="D277" s="7"/>
      <c r="E277" s="8">
        <f t="shared" si="16"/>
        <v>0</v>
      </c>
      <c r="F277" s="8">
        <f t="shared" si="18"/>
        <v>0</v>
      </c>
      <c r="G277" s="8">
        <f t="shared" si="15"/>
        <v>0</v>
      </c>
      <c r="H277" s="4">
        <f t="shared" si="17"/>
        <v>0</v>
      </c>
    </row>
    <row r="278" spans="1:8" x14ac:dyDescent="0.25">
      <c r="A278" s="2">
        <v>277</v>
      </c>
      <c r="B278" s="2"/>
      <c r="C278" s="7"/>
      <c r="D278" s="7"/>
      <c r="E278" s="8">
        <f t="shared" si="16"/>
        <v>0</v>
      </c>
      <c r="F278" s="8">
        <f t="shared" si="18"/>
        <v>0</v>
      </c>
      <c r="G278" s="8">
        <f t="shared" si="15"/>
        <v>0</v>
      </c>
      <c r="H278" s="4">
        <f t="shared" si="17"/>
        <v>0</v>
      </c>
    </row>
    <row r="279" spans="1:8" x14ac:dyDescent="0.25">
      <c r="A279" s="2">
        <v>278</v>
      </c>
      <c r="B279" s="2"/>
      <c r="C279" s="7"/>
      <c r="D279" s="7"/>
      <c r="E279" s="8">
        <f t="shared" si="16"/>
        <v>0</v>
      </c>
      <c r="F279" s="8">
        <f t="shared" si="18"/>
        <v>0</v>
      </c>
      <c r="G279" s="8">
        <f t="shared" si="15"/>
        <v>0</v>
      </c>
      <c r="H279" s="4">
        <f t="shared" si="17"/>
        <v>0</v>
      </c>
    </row>
    <row r="280" spans="1:8" x14ac:dyDescent="0.25">
      <c r="A280" s="2">
        <v>279</v>
      </c>
      <c r="B280" s="2"/>
      <c r="C280" s="7"/>
      <c r="D280" s="7"/>
      <c r="E280" s="8">
        <f t="shared" si="16"/>
        <v>0</v>
      </c>
      <c r="F280" s="8">
        <f t="shared" si="18"/>
        <v>0</v>
      </c>
      <c r="G280" s="8">
        <f t="shared" si="15"/>
        <v>0</v>
      </c>
      <c r="H280" s="4">
        <f t="shared" si="17"/>
        <v>0</v>
      </c>
    </row>
    <row r="281" spans="1:8" x14ac:dyDescent="0.25">
      <c r="A281" s="2">
        <v>280</v>
      </c>
      <c r="B281" s="2"/>
      <c r="C281" s="7"/>
      <c r="D281" s="7"/>
      <c r="E281" s="8">
        <f t="shared" si="16"/>
        <v>0</v>
      </c>
      <c r="F281" s="8">
        <f t="shared" si="18"/>
        <v>0</v>
      </c>
      <c r="G281" s="8">
        <f t="shared" si="15"/>
        <v>0</v>
      </c>
      <c r="H281" s="4">
        <f t="shared" si="17"/>
        <v>0</v>
      </c>
    </row>
    <row r="282" spans="1:8" x14ac:dyDescent="0.25">
      <c r="A282" s="2">
        <v>281</v>
      </c>
      <c r="B282" s="2"/>
      <c r="C282" s="7"/>
      <c r="D282" s="7"/>
      <c r="E282" s="8">
        <f t="shared" si="16"/>
        <v>0</v>
      </c>
      <c r="F282" s="8">
        <f t="shared" si="18"/>
        <v>0</v>
      </c>
      <c r="G282" s="8">
        <f t="shared" si="15"/>
        <v>0</v>
      </c>
      <c r="H282" s="4">
        <f t="shared" si="17"/>
        <v>0</v>
      </c>
    </row>
    <row r="283" spans="1:8" x14ac:dyDescent="0.25">
      <c r="A283" s="2">
        <v>282</v>
      </c>
      <c r="B283" s="2"/>
      <c r="C283" s="7"/>
      <c r="D283" s="7"/>
      <c r="E283" s="8">
        <f t="shared" si="16"/>
        <v>0</v>
      </c>
      <c r="F283" s="8">
        <f t="shared" si="18"/>
        <v>0</v>
      </c>
      <c r="G283" s="8">
        <f t="shared" si="15"/>
        <v>0</v>
      </c>
      <c r="H283" s="4">
        <f t="shared" si="17"/>
        <v>0</v>
      </c>
    </row>
    <row r="284" spans="1:8" x14ac:dyDescent="0.25">
      <c r="A284" s="2">
        <v>283</v>
      </c>
      <c r="B284" s="2"/>
      <c r="C284" s="7"/>
      <c r="D284" s="7"/>
      <c r="E284" s="8">
        <f t="shared" si="16"/>
        <v>0</v>
      </c>
      <c r="F284" s="8">
        <f t="shared" si="18"/>
        <v>0</v>
      </c>
      <c r="G284" s="8">
        <f t="shared" si="15"/>
        <v>0</v>
      </c>
      <c r="H284" s="4">
        <f t="shared" si="17"/>
        <v>0</v>
      </c>
    </row>
    <row r="285" spans="1:8" x14ac:dyDescent="0.25">
      <c r="A285" s="2">
        <v>284</v>
      </c>
      <c r="B285" s="2"/>
      <c r="C285" s="7"/>
      <c r="D285" s="7"/>
      <c r="E285" s="8">
        <f t="shared" si="16"/>
        <v>0</v>
      </c>
      <c r="F285" s="8">
        <f t="shared" si="18"/>
        <v>0</v>
      </c>
      <c r="G285" s="8">
        <f t="shared" ref="G285:G348" si="19">AVERAGE(E258:E285)</f>
        <v>0</v>
      </c>
      <c r="H285" s="4">
        <f t="shared" si="17"/>
        <v>0</v>
      </c>
    </row>
    <row r="286" spans="1:8" x14ac:dyDescent="0.25">
      <c r="A286" s="2">
        <v>285</v>
      </c>
      <c r="B286" s="2"/>
      <c r="C286" s="7"/>
      <c r="D286" s="7"/>
      <c r="E286" s="8">
        <f t="shared" si="16"/>
        <v>0</v>
      </c>
      <c r="F286" s="8">
        <f t="shared" si="18"/>
        <v>0</v>
      </c>
      <c r="G286" s="8">
        <f t="shared" si="19"/>
        <v>0</v>
      </c>
      <c r="H286" s="4">
        <f t="shared" si="17"/>
        <v>0</v>
      </c>
    </row>
    <row r="287" spans="1:8" x14ac:dyDescent="0.25">
      <c r="A287" s="2">
        <v>286</v>
      </c>
      <c r="B287" s="2"/>
      <c r="C287" s="7"/>
      <c r="D287" s="7"/>
      <c r="E287" s="8">
        <f t="shared" si="16"/>
        <v>0</v>
      </c>
      <c r="F287" s="8">
        <f t="shared" si="18"/>
        <v>0</v>
      </c>
      <c r="G287" s="8">
        <f t="shared" si="19"/>
        <v>0</v>
      </c>
      <c r="H287" s="4">
        <f t="shared" si="17"/>
        <v>0</v>
      </c>
    </row>
    <row r="288" spans="1:8" x14ac:dyDescent="0.25">
      <c r="A288" s="2">
        <v>287</v>
      </c>
      <c r="B288" s="2"/>
      <c r="C288" s="7"/>
      <c r="D288" s="7"/>
      <c r="E288" s="8">
        <f t="shared" si="16"/>
        <v>0</v>
      </c>
      <c r="F288" s="8">
        <f t="shared" si="18"/>
        <v>0</v>
      </c>
      <c r="G288" s="8">
        <f t="shared" si="19"/>
        <v>0</v>
      </c>
      <c r="H288" s="4">
        <f t="shared" si="17"/>
        <v>0</v>
      </c>
    </row>
    <row r="289" spans="1:8" x14ac:dyDescent="0.25">
      <c r="A289" s="2">
        <v>288</v>
      </c>
      <c r="B289" s="2"/>
      <c r="C289" s="7"/>
      <c r="D289" s="7"/>
      <c r="E289" s="8">
        <f t="shared" si="16"/>
        <v>0</v>
      </c>
      <c r="F289" s="8">
        <f t="shared" si="18"/>
        <v>0</v>
      </c>
      <c r="G289" s="8">
        <f t="shared" si="19"/>
        <v>0</v>
      </c>
      <c r="H289" s="4">
        <f t="shared" si="17"/>
        <v>0</v>
      </c>
    </row>
    <row r="290" spans="1:8" x14ac:dyDescent="0.25">
      <c r="A290" s="2">
        <v>289</v>
      </c>
      <c r="B290" s="2"/>
      <c r="C290" s="7"/>
      <c r="D290" s="7"/>
      <c r="E290" s="8">
        <f t="shared" si="16"/>
        <v>0</v>
      </c>
      <c r="F290" s="8">
        <f t="shared" si="18"/>
        <v>0</v>
      </c>
      <c r="G290" s="8">
        <f t="shared" si="19"/>
        <v>0</v>
      </c>
      <c r="H290" s="4">
        <f t="shared" si="17"/>
        <v>0</v>
      </c>
    </row>
    <row r="291" spans="1:8" x14ac:dyDescent="0.25">
      <c r="A291" s="2">
        <v>290</v>
      </c>
      <c r="B291" s="2"/>
      <c r="C291" s="7"/>
      <c r="D291" s="7"/>
      <c r="E291" s="8">
        <f t="shared" si="16"/>
        <v>0</v>
      </c>
      <c r="F291" s="8">
        <f t="shared" si="18"/>
        <v>0</v>
      </c>
      <c r="G291" s="8">
        <f t="shared" si="19"/>
        <v>0</v>
      </c>
      <c r="H291" s="4">
        <f t="shared" si="17"/>
        <v>0</v>
      </c>
    </row>
    <row r="292" spans="1:8" x14ac:dyDescent="0.25">
      <c r="A292" s="2">
        <v>291</v>
      </c>
      <c r="B292" s="2"/>
      <c r="C292" s="7"/>
      <c r="D292" s="7"/>
      <c r="E292" s="8">
        <f t="shared" si="16"/>
        <v>0</v>
      </c>
      <c r="F292" s="8">
        <f t="shared" si="18"/>
        <v>0</v>
      </c>
      <c r="G292" s="8">
        <f t="shared" si="19"/>
        <v>0</v>
      </c>
      <c r="H292" s="4">
        <f t="shared" si="17"/>
        <v>0</v>
      </c>
    </row>
    <row r="293" spans="1:8" x14ac:dyDescent="0.25">
      <c r="A293" s="2">
        <v>292</v>
      </c>
      <c r="B293" s="2"/>
      <c r="C293" s="7"/>
      <c r="D293" s="7"/>
      <c r="E293" s="8">
        <f t="shared" si="16"/>
        <v>0</v>
      </c>
      <c r="F293" s="8">
        <f t="shared" si="18"/>
        <v>0</v>
      </c>
      <c r="G293" s="8">
        <f t="shared" si="19"/>
        <v>0</v>
      </c>
      <c r="H293" s="4">
        <f t="shared" si="17"/>
        <v>0</v>
      </c>
    </row>
    <row r="294" spans="1:8" x14ac:dyDescent="0.25">
      <c r="A294" s="2">
        <v>293</v>
      </c>
      <c r="B294" s="2"/>
      <c r="C294" s="7"/>
      <c r="D294" s="7"/>
      <c r="E294" s="8">
        <f t="shared" si="16"/>
        <v>0</v>
      </c>
      <c r="F294" s="8">
        <f t="shared" si="18"/>
        <v>0</v>
      </c>
      <c r="G294" s="8">
        <f t="shared" si="19"/>
        <v>0</v>
      </c>
      <c r="H294" s="4">
        <f t="shared" si="17"/>
        <v>0</v>
      </c>
    </row>
    <row r="295" spans="1:8" x14ac:dyDescent="0.25">
      <c r="A295" s="2">
        <v>294</v>
      </c>
      <c r="B295" s="2"/>
      <c r="C295" s="7"/>
      <c r="D295" s="7"/>
      <c r="E295" s="8">
        <f t="shared" si="16"/>
        <v>0</v>
      </c>
      <c r="F295" s="8">
        <f t="shared" si="18"/>
        <v>0</v>
      </c>
      <c r="G295" s="8">
        <f t="shared" si="19"/>
        <v>0</v>
      </c>
      <c r="H295" s="4">
        <f t="shared" si="17"/>
        <v>0</v>
      </c>
    </row>
    <row r="296" spans="1:8" x14ac:dyDescent="0.25">
      <c r="A296" s="2">
        <v>295</v>
      </c>
      <c r="B296" s="2"/>
      <c r="C296" s="7"/>
      <c r="D296" s="7"/>
      <c r="E296" s="8">
        <f t="shared" si="16"/>
        <v>0</v>
      </c>
      <c r="F296" s="8">
        <f t="shared" si="18"/>
        <v>0</v>
      </c>
      <c r="G296" s="8">
        <f t="shared" si="19"/>
        <v>0</v>
      </c>
      <c r="H296" s="4">
        <f t="shared" si="17"/>
        <v>0</v>
      </c>
    </row>
    <row r="297" spans="1:8" x14ac:dyDescent="0.25">
      <c r="A297" s="2">
        <v>296</v>
      </c>
      <c r="B297" s="2"/>
      <c r="C297" s="7"/>
      <c r="D297" s="7"/>
      <c r="E297" s="8">
        <f t="shared" si="16"/>
        <v>0</v>
      </c>
      <c r="F297" s="8">
        <f t="shared" si="18"/>
        <v>0</v>
      </c>
      <c r="G297" s="8">
        <f t="shared" si="19"/>
        <v>0</v>
      </c>
      <c r="H297" s="4">
        <f t="shared" si="17"/>
        <v>0</v>
      </c>
    </row>
    <row r="298" spans="1:8" x14ac:dyDescent="0.25">
      <c r="A298" s="2">
        <v>297</v>
      </c>
      <c r="B298" s="2"/>
      <c r="C298" s="7"/>
      <c r="D298" s="7"/>
      <c r="E298" s="8">
        <f t="shared" si="16"/>
        <v>0</v>
      </c>
      <c r="F298" s="8">
        <f t="shared" si="18"/>
        <v>0</v>
      </c>
      <c r="G298" s="8">
        <f t="shared" si="19"/>
        <v>0</v>
      </c>
      <c r="H298" s="4">
        <f t="shared" si="17"/>
        <v>0</v>
      </c>
    </row>
    <row r="299" spans="1:8" x14ac:dyDescent="0.25">
      <c r="A299" s="2">
        <v>298</v>
      </c>
      <c r="B299" s="2"/>
      <c r="C299" s="7"/>
      <c r="D299" s="7"/>
      <c r="E299" s="8">
        <f t="shared" si="16"/>
        <v>0</v>
      </c>
      <c r="F299" s="8">
        <f t="shared" si="18"/>
        <v>0</v>
      </c>
      <c r="G299" s="8">
        <f t="shared" si="19"/>
        <v>0</v>
      </c>
      <c r="H299" s="4">
        <f t="shared" si="17"/>
        <v>0</v>
      </c>
    </row>
    <row r="300" spans="1:8" x14ac:dyDescent="0.25">
      <c r="A300" s="2">
        <v>299</v>
      </c>
      <c r="B300" s="2"/>
      <c r="C300" s="7"/>
      <c r="D300" s="7"/>
      <c r="E300" s="8">
        <f t="shared" si="16"/>
        <v>0</v>
      </c>
      <c r="F300" s="8">
        <f t="shared" si="18"/>
        <v>0</v>
      </c>
      <c r="G300" s="8">
        <f t="shared" si="19"/>
        <v>0</v>
      </c>
      <c r="H300" s="4">
        <f t="shared" si="17"/>
        <v>0</v>
      </c>
    </row>
    <row r="301" spans="1:8" x14ac:dyDescent="0.25">
      <c r="A301" s="2">
        <v>300</v>
      </c>
      <c r="B301" s="2"/>
      <c r="C301" s="7"/>
      <c r="D301" s="7"/>
      <c r="E301" s="8">
        <f t="shared" si="16"/>
        <v>0</v>
      </c>
      <c r="F301" s="8">
        <f t="shared" si="18"/>
        <v>0</v>
      </c>
      <c r="G301" s="8">
        <f t="shared" si="19"/>
        <v>0</v>
      </c>
      <c r="H301" s="4">
        <f t="shared" si="17"/>
        <v>0</v>
      </c>
    </row>
    <row r="302" spans="1:8" x14ac:dyDescent="0.25">
      <c r="H302" s="9" t="e">
        <f>LOOKUP(2,1/(C2:C301&lt;&gt;""),H2:H301)</f>
        <v>#N/A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302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18" customWidth="1"/>
    <col min="5" max="5" width="29" customWidth="1"/>
    <col min="6" max="6" width="28" customWidth="1"/>
    <col min="7" max="7" width="31" customWidth="1"/>
    <col min="8" max="8" width="39" customWidth="1"/>
  </cols>
  <sheetData>
    <row r="1" spans="1:8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s="2">
        <v>1</v>
      </c>
      <c r="B2" s="2"/>
      <c r="C2" s="7"/>
      <c r="D2" s="7"/>
      <c r="E2" s="8">
        <f t="shared" ref="E2:E65" si="0">IF(C2="",0,C2*D2)</f>
        <v>0</v>
      </c>
      <c r="F2" s="8">
        <f>AVERAGE(E2:E2)</f>
        <v>0</v>
      </c>
      <c r="G2" s="8">
        <f>AVERAGE(E2:E2)</f>
        <v>0</v>
      </c>
      <c r="H2" s="4">
        <f t="shared" ref="H2:H65" si="1">IFERROR(F2/G2, 0)</f>
        <v>0</v>
      </c>
    </row>
    <row r="3" spans="1:8" x14ac:dyDescent="0.25">
      <c r="A3" s="2">
        <v>2</v>
      </c>
      <c r="B3" s="2"/>
      <c r="C3" s="7"/>
      <c r="D3" s="7"/>
      <c r="E3" s="8">
        <f t="shared" si="0"/>
        <v>0</v>
      </c>
      <c r="F3" s="8">
        <f>AVERAGE(E2:E3)</f>
        <v>0</v>
      </c>
      <c r="G3" s="8">
        <f>AVERAGE(E2:E3)</f>
        <v>0</v>
      </c>
      <c r="H3" s="4">
        <f t="shared" si="1"/>
        <v>0</v>
      </c>
    </row>
    <row r="4" spans="1:8" x14ac:dyDescent="0.25">
      <c r="A4" s="2">
        <v>3</v>
      </c>
      <c r="B4" s="2"/>
      <c r="C4" s="7"/>
      <c r="D4" s="7"/>
      <c r="E4" s="8">
        <f t="shared" si="0"/>
        <v>0</v>
      </c>
      <c r="F4" s="8">
        <f>AVERAGE(E2:E4)</f>
        <v>0</v>
      </c>
      <c r="G4" s="8">
        <f>AVERAGE(E2:E4)</f>
        <v>0</v>
      </c>
      <c r="H4" s="4">
        <f t="shared" si="1"/>
        <v>0</v>
      </c>
    </row>
    <row r="5" spans="1:8" x14ac:dyDescent="0.25">
      <c r="A5" s="2">
        <v>4</v>
      </c>
      <c r="B5" s="2"/>
      <c r="C5" s="7"/>
      <c r="D5" s="7"/>
      <c r="E5" s="8">
        <f t="shared" si="0"/>
        <v>0</v>
      </c>
      <c r="F5" s="8">
        <f>AVERAGE(E2:E5)</f>
        <v>0</v>
      </c>
      <c r="G5" s="8">
        <f>AVERAGE(E2:E5)</f>
        <v>0</v>
      </c>
      <c r="H5" s="4">
        <f t="shared" si="1"/>
        <v>0</v>
      </c>
    </row>
    <row r="6" spans="1:8" x14ac:dyDescent="0.25">
      <c r="A6" s="2">
        <v>5</v>
      </c>
      <c r="B6" s="2"/>
      <c r="C6" s="7"/>
      <c r="D6" s="7"/>
      <c r="E6" s="8">
        <f t="shared" si="0"/>
        <v>0</v>
      </c>
      <c r="F6" s="8">
        <f>AVERAGE(E2:E6)</f>
        <v>0</v>
      </c>
      <c r="G6" s="8">
        <f>AVERAGE(E2:E6)</f>
        <v>0</v>
      </c>
      <c r="H6" s="4">
        <f t="shared" si="1"/>
        <v>0</v>
      </c>
    </row>
    <row r="7" spans="1:8" x14ac:dyDescent="0.25">
      <c r="A7" s="2">
        <v>6</v>
      </c>
      <c r="B7" s="2"/>
      <c r="C7" s="7"/>
      <c r="D7" s="7"/>
      <c r="E7" s="8">
        <f t="shared" si="0"/>
        <v>0</v>
      </c>
      <c r="F7" s="8">
        <f>AVERAGE(E2:E7)</f>
        <v>0</v>
      </c>
      <c r="G7" s="8">
        <f>AVERAGE(E2:E7)</f>
        <v>0</v>
      </c>
      <c r="H7" s="4">
        <f t="shared" si="1"/>
        <v>0</v>
      </c>
    </row>
    <row r="8" spans="1:8" x14ac:dyDescent="0.25">
      <c r="A8" s="2">
        <v>7</v>
      </c>
      <c r="B8" s="2"/>
      <c r="C8" s="7"/>
      <c r="D8" s="7"/>
      <c r="E8" s="8">
        <f t="shared" si="0"/>
        <v>0</v>
      </c>
      <c r="F8" s="8">
        <f t="shared" ref="F8:F71" si="2">AVERAGE(E2:E8)</f>
        <v>0</v>
      </c>
      <c r="G8" s="8">
        <f>AVERAGE(E2:E8)</f>
        <v>0</v>
      </c>
      <c r="H8" s="4">
        <f t="shared" si="1"/>
        <v>0</v>
      </c>
    </row>
    <row r="9" spans="1:8" x14ac:dyDescent="0.25">
      <c r="A9" s="2">
        <v>8</v>
      </c>
      <c r="B9" s="2"/>
      <c r="C9" s="7"/>
      <c r="D9" s="7"/>
      <c r="E9" s="8">
        <f t="shared" si="0"/>
        <v>0</v>
      </c>
      <c r="F9" s="8">
        <f t="shared" si="2"/>
        <v>0</v>
      </c>
      <c r="G9" s="8">
        <f>AVERAGE(E2:E9)</f>
        <v>0</v>
      </c>
      <c r="H9" s="4">
        <f t="shared" si="1"/>
        <v>0</v>
      </c>
    </row>
    <row r="10" spans="1:8" x14ac:dyDescent="0.25">
      <c r="A10" s="2">
        <v>9</v>
      </c>
      <c r="B10" s="2"/>
      <c r="C10" s="7"/>
      <c r="D10" s="7"/>
      <c r="E10" s="8">
        <f t="shared" si="0"/>
        <v>0</v>
      </c>
      <c r="F10" s="8">
        <f t="shared" si="2"/>
        <v>0</v>
      </c>
      <c r="G10" s="8">
        <f>AVERAGE(E2:E10)</f>
        <v>0</v>
      </c>
      <c r="H10" s="4">
        <f t="shared" si="1"/>
        <v>0</v>
      </c>
    </row>
    <row r="11" spans="1:8" x14ac:dyDescent="0.25">
      <c r="A11" s="2">
        <v>10</v>
      </c>
      <c r="B11" s="2"/>
      <c r="C11" s="7"/>
      <c r="D11" s="7"/>
      <c r="E11" s="8">
        <f t="shared" si="0"/>
        <v>0</v>
      </c>
      <c r="F11" s="8">
        <f t="shared" si="2"/>
        <v>0</v>
      </c>
      <c r="G11" s="8">
        <f>AVERAGE(E2:E11)</f>
        <v>0</v>
      </c>
      <c r="H11" s="4">
        <f t="shared" si="1"/>
        <v>0</v>
      </c>
    </row>
    <row r="12" spans="1:8" x14ac:dyDescent="0.25">
      <c r="A12" s="2">
        <v>11</v>
      </c>
      <c r="B12" s="2"/>
      <c r="C12" s="7"/>
      <c r="D12" s="7"/>
      <c r="E12" s="8">
        <f t="shared" si="0"/>
        <v>0</v>
      </c>
      <c r="F12" s="8">
        <f t="shared" si="2"/>
        <v>0</v>
      </c>
      <c r="G12" s="8">
        <f>AVERAGE(E2:E12)</f>
        <v>0</v>
      </c>
      <c r="H12" s="4">
        <f t="shared" si="1"/>
        <v>0</v>
      </c>
    </row>
    <row r="13" spans="1:8" x14ac:dyDescent="0.25">
      <c r="A13" s="2">
        <v>12</v>
      </c>
      <c r="B13" s="2"/>
      <c r="C13" s="7"/>
      <c r="D13" s="7"/>
      <c r="E13" s="8">
        <f t="shared" si="0"/>
        <v>0</v>
      </c>
      <c r="F13" s="8">
        <f t="shared" si="2"/>
        <v>0</v>
      </c>
      <c r="G13" s="8">
        <f>AVERAGE(E2:E13)</f>
        <v>0</v>
      </c>
      <c r="H13" s="4">
        <f t="shared" si="1"/>
        <v>0</v>
      </c>
    </row>
    <row r="14" spans="1:8" x14ac:dyDescent="0.25">
      <c r="A14" s="2">
        <v>13</v>
      </c>
      <c r="B14" s="2"/>
      <c r="C14" s="7"/>
      <c r="D14" s="7"/>
      <c r="E14" s="8">
        <f t="shared" si="0"/>
        <v>0</v>
      </c>
      <c r="F14" s="8">
        <f t="shared" si="2"/>
        <v>0</v>
      </c>
      <c r="G14" s="8">
        <f>AVERAGE(E2:E14)</f>
        <v>0</v>
      </c>
      <c r="H14" s="4">
        <f t="shared" si="1"/>
        <v>0</v>
      </c>
    </row>
    <row r="15" spans="1:8" x14ac:dyDescent="0.25">
      <c r="A15" s="2">
        <v>14</v>
      </c>
      <c r="B15" s="2"/>
      <c r="C15" s="7"/>
      <c r="D15" s="7"/>
      <c r="E15" s="8">
        <f t="shared" si="0"/>
        <v>0</v>
      </c>
      <c r="F15" s="8">
        <f t="shared" si="2"/>
        <v>0</v>
      </c>
      <c r="G15" s="8">
        <f>AVERAGE(E2:E15)</f>
        <v>0</v>
      </c>
      <c r="H15" s="4">
        <f t="shared" si="1"/>
        <v>0</v>
      </c>
    </row>
    <row r="16" spans="1:8" x14ac:dyDescent="0.25">
      <c r="A16" s="2">
        <v>15</v>
      </c>
      <c r="B16" s="2"/>
      <c r="C16" s="7"/>
      <c r="D16" s="7"/>
      <c r="E16" s="8">
        <f t="shared" si="0"/>
        <v>0</v>
      </c>
      <c r="F16" s="8">
        <f t="shared" si="2"/>
        <v>0</v>
      </c>
      <c r="G16" s="8">
        <f>AVERAGE(E2:E16)</f>
        <v>0</v>
      </c>
      <c r="H16" s="4">
        <f t="shared" si="1"/>
        <v>0</v>
      </c>
    </row>
    <row r="17" spans="1:8" x14ac:dyDescent="0.25">
      <c r="A17" s="2">
        <v>16</v>
      </c>
      <c r="B17" s="2"/>
      <c r="C17" s="7"/>
      <c r="D17" s="7"/>
      <c r="E17" s="8">
        <f t="shared" si="0"/>
        <v>0</v>
      </c>
      <c r="F17" s="8">
        <f t="shared" si="2"/>
        <v>0</v>
      </c>
      <c r="G17" s="8">
        <f>AVERAGE(E2:E17)</f>
        <v>0</v>
      </c>
      <c r="H17" s="4">
        <f t="shared" si="1"/>
        <v>0</v>
      </c>
    </row>
    <row r="18" spans="1:8" x14ac:dyDescent="0.25">
      <c r="A18" s="2">
        <v>17</v>
      </c>
      <c r="B18" s="2"/>
      <c r="C18" s="7"/>
      <c r="D18" s="7"/>
      <c r="E18" s="8">
        <f t="shared" si="0"/>
        <v>0</v>
      </c>
      <c r="F18" s="8">
        <f t="shared" si="2"/>
        <v>0</v>
      </c>
      <c r="G18" s="8">
        <f>AVERAGE(E2:E18)</f>
        <v>0</v>
      </c>
      <c r="H18" s="4">
        <f t="shared" si="1"/>
        <v>0</v>
      </c>
    </row>
    <row r="19" spans="1:8" x14ac:dyDescent="0.25">
      <c r="A19" s="2">
        <v>18</v>
      </c>
      <c r="B19" s="2"/>
      <c r="C19" s="7"/>
      <c r="D19" s="7"/>
      <c r="E19" s="8">
        <f t="shared" si="0"/>
        <v>0</v>
      </c>
      <c r="F19" s="8">
        <f t="shared" si="2"/>
        <v>0</v>
      </c>
      <c r="G19" s="8">
        <f>AVERAGE(E2:E19)</f>
        <v>0</v>
      </c>
      <c r="H19" s="4">
        <f t="shared" si="1"/>
        <v>0</v>
      </c>
    </row>
    <row r="20" spans="1:8" x14ac:dyDescent="0.25">
      <c r="A20" s="2">
        <v>19</v>
      </c>
      <c r="B20" s="2"/>
      <c r="C20" s="7"/>
      <c r="D20" s="7"/>
      <c r="E20" s="8">
        <f t="shared" si="0"/>
        <v>0</v>
      </c>
      <c r="F20" s="8">
        <f t="shared" si="2"/>
        <v>0</v>
      </c>
      <c r="G20" s="8">
        <f>AVERAGE(E2:E20)</f>
        <v>0</v>
      </c>
      <c r="H20" s="4">
        <f t="shared" si="1"/>
        <v>0</v>
      </c>
    </row>
    <row r="21" spans="1:8" x14ac:dyDescent="0.25">
      <c r="A21" s="2">
        <v>20</v>
      </c>
      <c r="B21" s="2"/>
      <c r="C21" s="7"/>
      <c r="D21" s="7"/>
      <c r="E21" s="8">
        <f t="shared" si="0"/>
        <v>0</v>
      </c>
      <c r="F21" s="8">
        <f t="shared" si="2"/>
        <v>0</v>
      </c>
      <c r="G21" s="8">
        <f>AVERAGE(E2:E21)</f>
        <v>0</v>
      </c>
      <c r="H21" s="4">
        <f t="shared" si="1"/>
        <v>0</v>
      </c>
    </row>
    <row r="22" spans="1:8" x14ac:dyDescent="0.25">
      <c r="A22" s="2">
        <v>21</v>
      </c>
      <c r="B22" s="2"/>
      <c r="C22" s="7"/>
      <c r="D22" s="7"/>
      <c r="E22" s="8">
        <f t="shared" si="0"/>
        <v>0</v>
      </c>
      <c r="F22" s="8">
        <f t="shared" si="2"/>
        <v>0</v>
      </c>
      <c r="G22" s="8">
        <f>AVERAGE(E2:E22)</f>
        <v>0</v>
      </c>
      <c r="H22" s="4">
        <f t="shared" si="1"/>
        <v>0</v>
      </c>
    </row>
    <row r="23" spans="1:8" x14ac:dyDescent="0.25">
      <c r="A23" s="2">
        <v>22</v>
      </c>
      <c r="B23" s="2"/>
      <c r="C23" s="7"/>
      <c r="D23" s="7"/>
      <c r="E23" s="8">
        <f t="shared" si="0"/>
        <v>0</v>
      </c>
      <c r="F23" s="8">
        <f t="shared" si="2"/>
        <v>0</v>
      </c>
      <c r="G23" s="8">
        <f>AVERAGE(E2:E23)</f>
        <v>0</v>
      </c>
      <c r="H23" s="4">
        <f t="shared" si="1"/>
        <v>0</v>
      </c>
    </row>
    <row r="24" spans="1:8" x14ac:dyDescent="0.25">
      <c r="A24" s="2">
        <v>23</v>
      </c>
      <c r="B24" s="2"/>
      <c r="C24" s="7"/>
      <c r="D24" s="7"/>
      <c r="E24" s="8">
        <f t="shared" si="0"/>
        <v>0</v>
      </c>
      <c r="F24" s="8">
        <f t="shared" si="2"/>
        <v>0</v>
      </c>
      <c r="G24" s="8">
        <f>AVERAGE(E2:E24)</f>
        <v>0</v>
      </c>
      <c r="H24" s="4">
        <f t="shared" si="1"/>
        <v>0</v>
      </c>
    </row>
    <row r="25" spans="1:8" x14ac:dyDescent="0.25">
      <c r="A25" s="2">
        <v>24</v>
      </c>
      <c r="B25" s="2"/>
      <c r="C25" s="7"/>
      <c r="D25" s="7"/>
      <c r="E25" s="8">
        <f t="shared" si="0"/>
        <v>0</v>
      </c>
      <c r="F25" s="8">
        <f t="shared" si="2"/>
        <v>0</v>
      </c>
      <c r="G25" s="8">
        <f>AVERAGE(E2:E25)</f>
        <v>0</v>
      </c>
      <c r="H25" s="4">
        <f t="shared" si="1"/>
        <v>0</v>
      </c>
    </row>
    <row r="26" spans="1:8" x14ac:dyDescent="0.25">
      <c r="A26" s="2">
        <v>25</v>
      </c>
      <c r="B26" s="2"/>
      <c r="C26" s="7"/>
      <c r="D26" s="7"/>
      <c r="E26" s="8">
        <f t="shared" si="0"/>
        <v>0</v>
      </c>
      <c r="F26" s="8">
        <f t="shared" si="2"/>
        <v>0</v>
      </c>
      <c r="G26" s="8">
        <f>AVERAGE(E2:E26)</f>
        <v>0</v>
      </c>
      <c r="H26" s="4">
        <f t="shared" si="1"/>
        <v>0</v>
      </c>
    </row>
    <row r="27" spans="1:8" x14ac:dyDescent="0.25">
      <c r="A27" s="2">
        <v>26</v>
      </c>
      <c r="B27" s="2"/>
      <c r="C27" s="7"/>
      <c r="D27" s="7"/>
      <c r="E27" s="8">
        <f t="shared" si="0"/>
        <v>0</v>
      </c>
      <c r="F27" s="8">
        <f t="shared" si="2"/>
        <v>0</v>
      </c>
      <c r="G27" s="8">
        <f>AVERAGE(E2:E27)</f>
        <v>0</v>
      </c>
      <c r="H27" s="4">
        <f t="shared" si="1"/>
        <v>0</v>
      </c>
    </row>
    <row r="28" spans="1:8" x14ac:dyDescent="0.25">
      <c r="A28" s="2">
        <v>27</v>
      </c>
      <c r="B28" s="2"/>
      <c r="C28" s="7"/>
      <c r="D28" s="7"/>
      <c r="E28" s="8">
        <f t="shared" si="0"/>
        <v>0</v>
      </c>
      <c r="F28" s="8">
        <f t="shared" si="2"/>
        <v>0</v>
      </c>
      <c r="G28" s="8">
        <f>AVERAGE(E2:E28)</f>
        <v>0</v>
      </c>
      <c r="H28" s="4">
        <f t="shared" si="1"/>
        <v>0</v>
      </c>
    </row>
    <row r="29" spans="1:8" x14ac:dyDescent="0.25">
      <c r="A29" s="2">
        <v>28</v>
      </c>
      <c r="B29" s="2"/>
      <c r="C29" s="7"/>
      <c r="D29" s="7"/>
      <c r="E29" s="8">
        <f t="shared" si="0"/>
        <v>0</v>
      </c>
      <c r="F29" s="8">
        <f t="shared" si="2"/>
        <v>0</v>
      </c>
      <c r="G29" s="8">
        <f t="shared" ref="G29:G92" si="3">AVERAGE(E2:E29)</f>
        <v>0</v>
      </c>
      <c r="H29" s="4">
        <f t="shared" si="1"/>
        <v>0</v>
      </c>
    </row>
    <row r="30" spans="1:8" x14ac:dyDescent="0.25">
      <c r="A30" s="2">
        <v>29</v>
      </c>
      <c r="B30" s="2"/>
      <c r="C30" s="7"/>
      <c r="D30" s="7"/>
      <c r="E30" s="8">
        <f t="shared" si="0"/>
        <v>0</v>
      </c>
      <c r="F30" s="8">
        <f t="shared" si="2"/>
        <v>0</v>
      </c>
      <c r="G30" s="8">
        <f t="shared" si="3"/>
        <v>0</v>
      </c>
      <c r="H30" s="4">
        <f t="shared" si="1"/>
        <v>0</v>
      </c>
    </row>
    <row r="31" spans="1:8" x14ac:dyDescent="0.25">
      <c r="A31" s="2">
        <v>30</v>
      </c>
      <c r="B31" s="2"/>
      <c r="C31" s="7"/>
      <c r="D31" s="7"/>
      <c r="E31" s="8">
        <f t="shared" si="0"/>
        <v>0</v>
      </c>
      <c r="F31" s="8">
        <f t="shared" si="2"/>
        <v>0</v>
      </c>
      <c r="G31" s="8">
        <f t="shared" si="3"/>
        <v>0</v>
      </c>
      <c r="H31" s="4">
        <f t="shared" si="1"/>
        <v>0</v>
      </c>
    </row>
    <row r="32" spans="1:8" x14ac:dyDescent="0.25">
      <c r="A32" s="2">
        <v>31</v>
      </c>
      <c r="B32" s="2"/>
      <c r="C32" s="7"/>
      <c r="D32" s="7"/>
      <c r="E32" s="8">
        <f t="shared" si="0"/>
        <v>0</v>
      </c>
      <c r="F32" s="8">
        <f t="shared" si="2"/>
        <v>0</v>
      </c>
      <c r="G32" s="8">
        <f t="shared" si="3"/>
        <v>0</v>
      </c>
      <c r="H32" s="4">
        <f t="shared" si="1"/>
        <v>0</v>
      </c>
    </row>
    <row r="33" spans="1:8" x14ac:dyDescent="0.25">
      <c r="A33" s="2">
        <v>32</v>
      </c>
      <c r="B33" s="2"/>
      <c r="C33" s="7"/>
      <c r="D33" s="7"/>
      <c r="E33" s="8">
        <f t="shared" si="0"/>
        <v>0</v>
      </c>
      <c r="F33" s="8">
        <f t="shared" si="2"/>
        <v>0</v>
      </c>
      <c r="G33" s="8">
        <f t="shared" si="3"/>
        <v>0</v>
      </c>
      <c r="H33" s="4">
        <f t="shared" si="1"/>
        <v>0</v>
      </c>
    </row>
    <row r="34" spans="1:8" x14ac:dyDescent="0.25">
      <c r="A34" s="2">
        <v>33</v>
      </c>
      <c r="B34" s="2"/>
      <c r="C34" s="7"/>
      <c r="D34" s="7"/>
      <c r="E34" s="8">
        <f t="shared" si="0"/>
        <v>0</v>
      </c>
      <c r="F34" s="8">
        <f t="shared" si="2"/>
        <v>0</v>
      </c>
      <c r="G34" s="8">
        <f t="shared" si="3"/>
        <v>0</v>
      </c>
      <c r="H34" s="4">
        <f t="shared" si="1"/>
        <v>0</v>
      </c>
    </row>
    <row r="35" spans="1:8" x14ac:dyDescent="0.25">
      <c r="A35" s="2">
        <v>34</v>
      </c>
      <c r="B35" s="2"/>
      <c r="C35" s="7"/>
      <c r="D35" s="7"/>
      <c r="E35" s="8">
        <f t="shared" si="0"/>
        <v>0</v>
      </c>
      <c r="F35" s="8">
        <f t="shared" si="2"/>
        <v>0</v>
      </c>
      <c r="G35" s="8">
        <f t="shared" si="3"/>
        <v>0</v>
      </c>
      <c r="H35" s="4">
        <f t="shared" si="1"/>
        <v>0</v>
      </c>
    </row>
    <row r="36" spans="1:8" x14ac:dyDescent="0.25">
      <c r="A36" s="2">
        <v>35</v>
      </c>
      <c r="B36" s="2"/>
      <c r="C36" s="7"/>
      <c r="D36" s="7"/>
      <c r="E36" s="8">
        <f t="shared" si="0"/>
        <v>0</v>
      </c>
      <c r="F36" s="8">
        <f t="shared" si="2"/>
        <v>0</v>
      </c>
      <c r="G36" s="8">
        <f t="shared" si="3"/>
        <v>0</v>
      </c>
      <c r="H36" s="4">
        <f t="shared" si="1"/>
        <v>0</v>
      </c>
    </row>
    <row r="37" spans="1:8" x14ac:dyDescent="0.25">
      <c r="A37" s="2">
        <v>36</v>
      </c>
      <c r="B37" s="2"/>
      <c r="C37" s="7"/>
      <c r="D37" s="7"/>
      <c r="E37" s="8">
        <f t="shared" si="0"/>
        <v>0</v>
      </c>
      <c r="F37" s="8">
        <f t="shared" si="2"/>
        <v>0</v>
      </c>
      <c r="G37" s="8">
        <f t="shared" si="3"/>
        <v>0</v>
      </c>
      <c r="H37" s="4">
        <f t="shared" si="1"/>
        <v>0</v>
      </c>
    </row>
    <row r="38" spans="1:8" x14ac:dyDescent="0.25">
      <c r="A38" s="2">
        <v>37</v>
      </c>
      <c r="B38" s="2"/>
      <c r="C38" s="7"/>
      <c r="D38" s="7"/>
      <c r="E38" s="8">
        <f t="shared" si="0"/>
        <v>0</v>
      </c>
      <c r="F38" s="8">
        <f t="shared" si="2"/>
        <v>0</v>
      </c>
      <c r="G38" s="8">
        <f t="shared" si="3"/>
        <v>0</v>
      </c>
      <c r="H38" s="4">
        <f t="shared" si="1"/>
        <v>0</v>
      </c>
    </row>
    <row r="39" spans="1:8" x14ac:dyDescent="0.25">
      <c r="A39" s="2">
        <v>38</v>
      </c>
      <c r="B39" s="2"/>
      <c r="C39" s="7"/>
      <c r="D39" s="7"/>
      <c r="E39" s="8">
        <f t="shared" si="0"/>
        <v>0</v>
      </c>
      <c r="F39" s="8">
        <f t="shared" si="2"/>
        <v>0</v>
      </c>
      <c r="G39" s="8">
        <f t="shared" si="3"/>
        <v>0</v>
      </c>
      <c r="H39" s="4">
        <f t="shared" si="1"/>
        <v>0</v>
      </c>
    </row>
    <row r="40" spans="1:8" x14ac:dyDescent="0.25">
      <c r="A40" s="2">
        <v>39</v>
      </c>
      <c r="B40" s="2"/>
      <c r="C40" s="7"/>
      <c r="D40" s="7"/>
      <c r="E40" s="8">
        <f t="shared" si="0"/>
        <v>0</v>
      </c>
      <c r="F40" s="8">
        <f t="shared" si="2"/>
        <v>0</v>
      </c>
      <c r="G40" s="8">
        <f t="shared" si="3"/>
        <v>0</v>
      </c>
      <c r="H40" s="4">
        <f t="shared" si="1"/>
        <v>0</v>
      </c>
    </row>
    <row r="41" spans="1:8" x14ac:dyDescent="0.25">
      <c r="A41" s="2">
        <v>40</v>
      </c>
      <c r="B41" s="2"/>
      <c r="C41" s="7"/>
      <c r="D41" s="7"/>
      <c r="E41" s="8">
        <f t="shared" si="0"/>
        <v>0</v>
      </c>
      <c r="F41" s="8">
        <f t="shared" si="2"/>
        <v>0</v>
      </c>
      <c r="G41" s="8">
        <f t="shared" si="3"/>
        <v>0</v>
      </c>
      <c r="H41" s="4">
        <f t="shared" si="1"/>
        <v>0</v>
      </c>
    </row>
    <row r="42" spans="1:8" x14ac:dyDescent="0.25">
      <c r="A42" s="2">
        <v>41</v>
      </c>
      <c r="B42" s="2"/>
      <c r="C42" s="7"/>
      <c r="D42" s="7"/>
      <c r="E42" s="8">
        <f t="shared" si="0"/>
        <v>0</v>
      </c>
      <c r="F42" s="8">
        <f t="shared" si="2"/>
        <v>0</v>
      </c>
      <c r="G42" s="8">
        <f t="shared" si="3"/>
        <v>0</v>
      </c>
      <c r="H42" s="4">
        <f t="shared" si="1"/>
        <v>0</v>
      </c>
    </row>
    <row r="43" spans="1:8" x14ac:dyDescent="0.25">
      <c r="A43" s="2">
        <v>42</v>
      </c>
      <c r="B43" s="2"/>
      <c r="C43" s="7"/>
      <c r="D43" s="7"/>
      <c r="E43" s="8">
        <f t="shared" si="0"/>
        <v>0</v>
      </c>
      <c r="F43" s="8">
        <f t="shared" si="2"/>
        <v>0</v>
      </c>
      <c r="G43" s="8">
        <f t="shared" si="3"/>
        <v>0</v>
      </c>
      <c r="H43" s="4">
        <f t="shared" si="1"/>
        <v>0</v>
      </c>
    </row>
    <row r="44" spans="1:8" x14ac:dyDescent="0.25">
      <c r="A44" s="2">
        <v>43</v>
      </c>
      <c r="B44" s="2"/>
      <c r="C44" s="7"/>
      <c r="D44" s="7"/>
      <c r="E44" s="8">
        <f t="shared" si="0"/>
        <v>0</v>
      </c>
      <c r="F44" s="8">
        <f t="shared" si="2"/>
        <v>0</v>
      </c>
      <c r="G44" s="8">
        <f t="shared" si="3"/>
        <v>0</v>
      </c>
      <c r="H44" s="4">
        <f t="shared" si="1"/>
        <v>0</v>
      </c>
    </row>
    <row r="45" spans="1:8" x14ac:dyDescent="0.25">
      <c r="A45" s="2">
        <v>44</v>
      </c>
      <c r="B45" s="2"/>
      <c r="C45" s="7"/>
      <c r="D45" s="7"/>
      <c r="E45" s="8">
        <f t="shared" si="0"/>
        <v>0</v>
      </c>
      <c r="F45" s="8">
        <f t="shared" si="2"/>
        <v>0</v>
      </c>
      <c r="G45" s="8">
        <f t="shared" si="3"/>
        <v>0</v>
      </c>
      <c r="H45" s="4">
        <f t="shared" si="1"/>
        <v>0</v>
      </c>
    </row>
    <row r="46" spans="1:8" x14ac:dyDescent="0.25">
      <c r="A46" s="2">
        <v>45</v>
      </c>
      <c r="B46" s="2"/>
      <c r="C46" s="7"/>
      <c r="D46" s="7"/>
      <c r="E46" s="8">
        <f t="shared" si="0"/>
        <v>0</v>
      </c>
      <c r="F46" s="8">
        <f t="shared" si="2"/>
        <v>0</v>
      </c>
      <c r="G46" s="8">
        <f t="shared" si="3"/>
        <v>0</v>
      </c>
      <c r="H46" s="4">
        <f t="shared" si="1"/>
        <v>0</v>
      </c>
    </row>
    <row r="47" spans="1:8" x14ac:dyDescent="0.25">
      <c r="A47" s="2">
        <v>46</v>
      </c>
      <c r="B47" s="2"/>
      <c r="C47" s="7"/>
      <c r="D47" s="7"/>
      <c r="E47" s="8">
        <f t="shared" si="0"/>
        <v>0</v>
      </c>
      <c r="F47" s="8">
        <f t="shared" si="2"/>
        <v>0</v>
      </c>
      <c r="G47" s="8">
        <f t="shared" si="3"/>
        <v>0</v>
      </c>
      <c r="H47" s="4">
        <f t="shared" si="1"/>
        <v>0</v>
      </c>
    </row>
    <row r="48" spans="1:8" x14ac:dyDescent="0.25">
      <c r="A48" s="2">
        <v>47</v>
      </c>
      <c r="B48" s="2"/>
      <c r="C48" s="7"/>
      <c r="D48" s="7"/>
      <c r="E48" s="8">
        <f t="shared" si="0"/>
        <v>0</v>
      </c>
      <c r="F48" s="8">
        <f t="shared" si="2"/>
        <v>0</v>
      </c>
      <c r="G48" s="8">
        <f t="shared" si="3"/>
        <v>0</v>
      </c>
      <c r="H48" s="4">
        <f t="shared" si="1"/>
        <v>0</v>
      </c>
    </row>
    <row r="49" spans="1:8" x14ac:dyDescent="0.25">
      <c r="A49" s="2">
        <v>48</v>
      </c>
      <c r="B49" s="2"/>
      <c r="C49" s="7"/>
      <c r="D49" s="7"/>
      <c r="E49" s="8">
        <f t="shared" si="0"/>
        <v>0</v>
      </c>
      <c r="F49" s="8">
        <f t="shared" si="2"/>
        <v>0</v>
      </c>
      <c r="G49" s="8">
        <f t="shared" si="3"/>
        <v>0</v>
      </c>
      <c r="H49" s="4">
        <f t="shared" si="1"/>
        <v>0</v>
      </c>
    </row>
    <row r="50" spans="1:8" x14ac:dyDescent="0.25">
      <c r="A50" s="2">
        <v>49</v>
      </c>
      <c r="B50" s="2"/>
      <c r="C50" s="7"/>
      <c r="D50" s="7"/>
      <c r="E50" s="8">
        <f t="shared" si="0"/>
        <v>0</v>
      </c>
      <c r="F50" s="8">
        <f t="shared" si="2"/>
        <v>0</v>
      </c>
      <c r="G50" s="8">
        <f t="shared" si="3"/>
        <v>0</v>
      </c>
      <c r="H50" s="4">
        <f t="shared" si="1"/>
        <v>0</v>
      </c>
    </row>
    <row r="51" spans="1:8" x14ac:dyDescent="0.25">
      <c r="A51" s="2">
        <v>50</v>
      </c>
      <c r="B51" s="2"/>
      <c r="C51" s="7"/>
      <c r="D51" s="7"/>
      <c r="E51" s="8">
        <f t="shared" si="0"/>
        <v>0</v>
      </c>
      <c r="F51" s="8">
        <f t="shared" si="2"/>
        <v>0</v>
      </c>
      <c r="G51" s="8">
        <f t="shared" si="3"/>
        <v>0</v>
      </c>
      <c r="H51" s="4">
        <f t="shared" si="1"/>
        <v>0</v>
      </c>
    </row>
    <row r="52" spans="1:8" x14ac:dyDescent="0.25">
      <c r="A52" s="2">
        <v>51</v>
      </c>
      <c r="B52" s="2"/>
      <c r="C52" s="7"/>
      <c r="D52" s="7"/>
      <c r="E52" s="8">
        <f t="shared" si="0"/>
        <v>0</v>
      </c>
      <c r="F52" s="8">
        <f t="shared" si="2"/>
        <v>0</v>
      </c>
      <c r="G52" s="8">
        <f t="shared" si="3"/>
        <v>0</v>
      </c>
      <c r="H52" s="4">
        <f t="shared" si="1"/>
        <v>0</v>
      </c>
    </row>
    <row r="53" spans="1:8" x14ac:dyDescent="0.25">
      <c r="A53" s="2">
        <v>52</v>
      </c>
      <c r="B53" s="2"/>
      <c r="C53" s="7"/>
      <c r="D53" s="7"/>
      <c r="E53" s="8">
        <f t="shared" si="0"/>
        <v>0</v>
      </c>
      <c r="F53" s="8">
        <f t="shared" si="2"/>
        <v>0</v>
      </c>
      <c r="G53" s="8">
        <f t="shared" si="3"/>
        <v>0</v>
      </c>
      <c r="H53" s="4">
        <f t="shared" si="1"/>
        <v>0</v>
      </c>
    </row>
    <row r="54" spans="1:8" x14ac:dyDescent="0.25">
      <c r="A54" s="2">
        <v>53</v>
      </c>
      <c r="B54" s="2"/>
      <c r="C54" s="7"/>
      <c r="D54" s="7"/>
      <c r="E54" s="8">
        <f t="shared" si="0"/>
        <v>0</v>
      </c>
      <c r="F54" s="8">
        <f t="shared" si="2"/>
        <v>0</v>
      </c>
      <c r="G54" s="8">
        <f t="shared" si="3"/>
        <v>0</v>
      </c>
      <c r="H54" s="4">
        <f t="shared" si="1"/>
        <v>0</v>
      </c>
    </row>
    <row r="55" spans="1:8" x14ac:dyDescent="0.25">
      <c r="A55" s="2">
        <v>54</v>
      </c>
      <c r="B55" s="2"/>
      <c r="C55" s="7"/>
      <c r="D55" s="7"/>
      <c r="E55" s="8">
        <f t="shared" si="0"/>
        <v>0</v>
      </c>
      <c r="F55" s="8">
        <f t="shared" si="2"/>
        <v>0</v>
      </c>
      <c r="G55" s="8">
        <f t="shared" si="3"/>
        <v>0</v>
      </c>
      <c r="H55" s="4">
        <f t="shared" si="1"/>
        <v>0</v>
      </c>
    </row>
    <row r="56" spans="1:8" x14ac:dyDescent="0.25">
      <c r="A56" s="2">
        <v>55</v>
      </c>
      <c r="B56" s="2"/>
      <c r="C56" s="7"/>
      <c r="D56" s="7"/>
      <c r="E56" s="8">
        <f t="shared" si="0"/>
        <v>0</v>
      </c>
      <c r="F56" s="8">
        <f t="shared" si="2"/>
        <v>0</v>
      </c>
      <c r="G56" s="8">
        <f t="shared" si="3"/>
        <v>0</v>
      </c>
      <c r="H56" s="4">
        <f t="shared" si="1"/>
        <v>0</v>
      </c>
    </row>
    <row r="57" spans="1:8" x14ac:dyDescent="0.25">
      <c r="A57" s="2">
        <v>56</v>
      </c>
      <c r="B57" s="2"/>
      <c r="C57" s="7"/>
      <c r="D57" s="7"/>
      <c r="E57" s="8">
        <f t="shared" si="0"/>
        <v>0</v>
      </c>
      <c r="F57" s="8">
        <f t="shared" si="2"/>
        <v>0</v>
      </c>
      <c r="G57" s="8">
        <f t="shared" si="3"/>
        <v>0</v>
      </c>
      <c r="H57" s="4">
        <f t="shared" si="1"/>
        <v>0</v>
      </c>
    </row>
    <row r="58" spans="1:8" x14ac:dyDescent="0.25">
      <c r="A58" s="2">
        <v>57</v>
      </c>
      <c r="B58" s="2"/>
      <c r="C58" s="7"/>
      <c r="D58" s="7"/>
      <c r="E58" s="8">
        <f t="shared" si="0"/>
        <v>0</v>
      </c>
      <c r="F58" s="8">
        <f t="shared" si="2"/>
        <v>0</v>
      </c>
      <c r="G58" s="8">
        <f t="shared" si="3"/>
        <v>0</v>
      </c>
      <c r="H58" s="4">
        <f t="shared" si="1"/>
        <v>0</v>
      </c>
    </row>
    <row r="59" spans="1:8" x14ac:dyDescent="0.25">
      <c r="A59" s="2">
        <v>58</v>
      </c>
      <c r="B59" s="2"/>
      <c r="C59" s="7"/>
      <c r="D59" s="7"/>
      <c r="E59" s="8">
        <f t="shared" si="0"/>
        <v>0</v>
      </c>
      <c r="F59" s="8">
        <f t="shared" si="2"/>
        <v>0</v>
      </c>
      <c r="G59" s="8">
        <f t="shared" si="3"/>
        <v>0</v>
      </c>
      <c r="H59" s="4">
        <f t="shared" si="1"/>
        <v>0</v>
      </c>
    </row>
    <row r="60" spans="1:8" x14ac:dyDescent="0.25">
      <c r="A60" s="2">
        <v>59</v>
      </c>
      <c r="B60" s="2"/>
      <c r="C60" s="7"/>
      <c r="D60" s="7"/>
      <c r="E60" s="8">
        <f t="shared" si="0"/>
        <v>0</v>
      </c>
      <c r="F60" s="8">
        <f t="shared" si="2"/>
        <v>0</v>
      </c>
      <c r="G60" s="8">
        <f t="shared" si="3"/>
        <v>0</v>
      </c>
      <c r="H60" s="4">
        <f t="shared" si="1"/>
        <v>0</v>
      </c>
    </row>
    <row r="61" spans="1:8" x14ac:dyDescent="0.25">
      <c r="A61" s="2">
        <v>60</v>
      </c>
      <c r="B61" s="2"/>
      <c r="C61" s="7"/>
      <c r="D61" s="7"/>
      <c r="E61" s="8">
        <f t="shared" si="0"/>
        <v>0</v>
      </c>
      <c r="F61" s="8">
        <f t="shared" si="2"/>
        <v>0</v>
      </c>
      <c r="G61" s="8">
        <f t="shared" si="3"/>
        <v>0</v>
      </c>
      <c r="H61" s="4">
        <f t="shared" si="1"/>
        <v>0</v>
      </c>
    </row>
    <row r="62" spans="1:8" x14ac:dyDescent="0.25">
      <c r="A62" s="2">
        <v>61</v>
      </c>
      <c r="B62" s="2"/>
      <c r="C62" s="7"/>
      <c r="D62" s="7"/>
      <c r="E62" s="8">
        <f t="shared" si="0"/>
        <v>0</v>
      </c>
      <c r="F62" s="8">
        <f t="shared" si="2"/>
        <v>0</v>
      </c>
      <c r="G62" s="8">
        <f t="shared" si="3"/>
        <v>0</v>
      </c>
      <c r="H62" s="4">
        <f t="shared" si="1"/>
        <v>0</v>
      </c>
    </row>
    <row r="63" spans="1:8" x14ac:dyDescent="0.25">
      <c r="A63" s="2">
        <v>62</v>
      </c>
      <c r="B63" s="2"/>
      <c r="C63" s="7"/>
      <c r="D63" s="7"/>
      <c r="E63" s="8">
        <f t="shared" si="0"/>
        <v>0</v>
      </c>
      <c r="F63" s="8">
        <f t="shared" si="2"/>
        <v>0</v>
      </c>
      <c r="G63" s="8">
        <f t="shared" si="3"/>
        <v>0</v>
      </c>
      <c r="H63" s="4">
        <f t="shared" si="1"/>
        <v>0</v>
      </c>
    </row>
    <row r="64" spans="1:8" x14ac:dyDescent="0.25">
      <c r="A64" s="2">
        <v>63</v>
      </c>
      <c r="B64" s="2"/>
      <c r="C64" s="7"/>
      <c r="D64" s="7"/>
      <c r="E64" s="8">
        <f t="shared" si="0"/>
        <v>0</v>
      </c>
      <c r="F64" s="8">
        <f t="shared" si="2"/>
        <v>0</v>
      </c>
      <c r="G64" s="8">
        <f t="shared" si="3"/>
        <v>0</v>
      </c>
      <c r="H64" s="4">
        <f t="shared" si="1"/>
        <v>0</v>
      </c>
    </row>
    <row r="65" spans="1:8" x14ac:dyDescent="0.25">
      <c r="A65" s="2">
        <v>64</v>
      </c>
      <c r="B65" s="2"/>
      <c r="C65" s="7"/>
      <c r="D65" s="7"/>
      <c r="E65" s="8">
        <f t="shared" si="0"/>
        <v>0</v>
      </c>
      <c r="F65" s="8">
        <f t="shared" si="2"/>
        <v>0</v>
      </c>
      <c r="G65" s="8">
        <f t="shared" si="3"/>
        <v>0</v>
      </c>
      <c r="H65" s="4">
        <f t="shared" si="1"/>
        <v>0</v>
      </c>
    </row>
    <row r="66" spans="1:8" x14ac:dyDescent="0.25">
      <c r="A66" s="2">
        <v>65</v>
      </c>
      <c r="B66" s="2"/>
      <c r="C66" s="7"/>
      <c r="D66" s="7"/>
      <c r="E66" s="8">
        <f t="shared" ref="E66:E129" si="4">IF(C66="",0,C66*D66)</f>
        <v>0</v>
      </c>
      <c r="F66" s="8">
        <f t="shared" si="2"/>
        <v>0</v>
      </c>
      <c r="G66" s="8">
        <f t="shared" si="3"/>
        <v>0</v>
      </c>
      <c r="H66" s="4">
        <f t="shared" ref="H66:H129" si="5">IFERROR(F66/G66, 0)</f>
        <v>0</v>
      </c>
    </row>
    <row r="67" spans="1:8" x14ac:dyDescent="0.25">
      <c r="A67" s="2">
        <v>66</v>
      </c>
      <c r="B67" s="2"/>
      <c r="C67" s="7"/>
      <c r="D67" s="7"/>
      <c r="E67" s="8">
        <f t="shared" si="4"/>
        <v>0</v>
      </c>
      <c r="F67" s="8">
        <f t="shared" si="2"/>
        <v>0</v>
      </c>
      <c r="G67" s="8">
        <f t="shared" si="3"/>
        <v>0</v>
      </c>
      <c r="H67" s="4">
        <f t="shared" si="5"/>
        <v>0</v>
      </c>
    </row>
    <row r="68" spans="1:8" x14ac:dyDescent="0.25">
      <c r="A68" s="2">
        <v>67</v>
      </c>
      <c r="B68" s="2"/>
      <c r="C68" s="7"/>
      <c r="D68" s="7"/>
      <c r="E68" s="8">
        <f t="shared" si="4"/>
        <v>0</v>
      </c>
      <c r="F68" s="8">
        <f t="shared" si="2"/>
        <v>0</v>
      </c>
      <c r="G68" s="8">
        <f t="shared" si="3"/>
        <v>0</v>
      </c>
      <c r="H68" s="4">
        <f t="shared" si="5"/>
        <v>0</v>
      </c>
    </row>
    <row r="69" spans="1:8" x14ac:dyDescent="0.25">
      <c r="A69" s="2">
        <v>68</v>
      </c>
      <c r="B69" s="2"/>
      <c r="C69" s="7"/>
      <c r="D69" s="7"/>
      <c r="E69" s="8">
        <f t="shared" si="4"/>
        <v>0</v>
      </c>
      <c r="F69" s="8">
        <f t="shared" si="2"/>
        <v>0</v>
      </c>
      <c r="G69" s="8">
        <f t="shared" si="3"/>
        <v>0</v>
      </c>
      <c r="H69" s="4">
        <f t="shared" si="5"/>
        <v>0</v>
      </c>
    </row>
    <row r="70" spans="1:8" x14ac:dyDescent="0.25">
      <c r="A70" s="2">
        <v>69</v>
      </c>
      <c r="B70" s="2"/>
      <c r="C70" s="7"/>
      <c r="D70" s="7"/>
      <c r="E70" s="8">
        <f t="shared" si="4"/>
        <v>0</v>
      </c>
      <c r="F70" s="8">
        <f t="shared" si="2"/>
        <v>0</v>
      </c>
      <c r="G70" s="8">
        <f t="shared" si="3"/>
        <v>0</v>
      </c>
      <c r="H70" s="4">
        <f t="shared" si="5"/>
        <v>0</v>
      </c>
    </row>
    <row r="71" spans="1:8" x14ac:dyDescent="0.25">
      <c r="A71" s="2">
        <v>70</v>
      </c>
      <c r="B71" s="2"/>
      <c r="C71" s="7"/>
      <c r="D71" s="7"/>
      <c r="E71" s="8">
        <f t="shared" si="4"/>
        <v>0</v>
      </c>
      <c r="F71" s="8">
        <f t="shared" si="2"/>
        <v>0</v>
      </c>
      <c r="G71" s="8">
        <f t="shared" si="3"/>
        <v>0</v>
      </c>
      <c r="H71" s="4">
        <f t="shared" si="5"/>
        <v>0</v>
      </c>
    </row>
    <row r="72" spans="1:8" x14ac:dyDescent="0.25">
      <c r="A72" s="2">
        <v>71</v>
      </c>
      <c r="B72" s="2"/>
      <c r="C72" s="7"/>
      <c r="D72" s="7"/>
      <c r="E72" s="8">
        <f t="shared" si="4"/>
        <v>0</v>
      </c>
      <c r="F72" s="8">
        <f t="shared" ref="F72:F135" si="6">AVERAGE(E66:E72)</f>
        <v>0</v>
      </c>
      <c r="G72" s="8">
        <f t="shared" si="3"/>
        <v>0</v>
      </c>
      <c r="H72" s="4">
        <f t="shared" si="5"/>
        <v>0</v>
      </c>
    </row>
    <row r="73" spans="1:8" x14ac:dyDescent="0.25">
      <c r="A73" s="2">
        <v>72</v>
      </c>
      <c r="B73" s="2"/>
      <c r="C73" s="7"/>
      <c r="D73" s="7"/>
      <c r="E73" s="8">
        <f t="shared" si="4"/>
        <v>0</v>
      </c>
      <c r="F73" s="8">
        <f t="shared" si="6"/>
        <v>0</v>
      </c>
      <c r="G73" s="8">
        <f t="shared" si="3"/>
        <v>0</v>
      </c>
      <c r="H73" s="4">
        <f t="shared" si="5"/>
        <v>0</v>
      </c>
    </row>
    <row r="74" spans="1:8" x14ac:dyDescent="0.25">
      <c r="A74" s="2">
        <v>73</v>
      </c>
      <c r="B74" s="2"/>
      <c r="C74" s="7"/>
      <c r="D74" s="7"/>
      <c r="E74" s="8">
        <f t="shared" si="4"/>
        <v>0</v>
      </c>
      <c r="F74" s="8">
        <f t="shared" si="6"/>
        <v>0</v>
      </c>
      <c r="G74" s="8">
        <f t="shared" si="3"/>
        <v>0</v>
      </c>
      <c r="H74" s="4">
        <f t="shared" si="5"/>
        <v>0</v>
      </c>
    </row>
    <row r="75" spans="1:8" x14ac:dyDescent="0.25">
      <c r="A75" s="2">
        <v>74</v>
      </c>
      <c r="B75" s="2"/>
      <c r="C75" s="7"/>
      <c r="D75" s="7"/>
      <c r="E75" s="8">
        <f t="shared" si="4"/>
        <v>0</v>
      </c>
      <c r="F75" s="8">
        <f t="shared" si="6"/>
        <v>0</v>
      </c>
      <c r="G75" s="8">
        <f t="shared" si="3"/>
        <v>0</v>
      </c>
      <c r="H75" s="4">
        <f t="shared" si="5"/>
        <v>0</v>
      </c>
    </row>
    <row r="76" spans="1:8" x14ac:dyDescent="0.25">
      <c r="A76" s="2">
        <v>75</v>
      </c>
      <c r="B76" s="2"/>
      <c r="C76" s="7"/>
      <c r="D76" s="7"/>
      <c r="E76" s="8">
        <f t="shared" si="4"/>
        <v>0</v>
      </c>
      <c r="F76" s="8">
        <f t="shared" si="6"/>
        <v>0</v>
      </c>
      <c r="G76" s="8">
        <f t="shared" si="3"/>
        <v>0</v>
      </c>
      <c r="H76" s="4">
        <f t="shared" si="5"/>
        <v>0</v>
      </c>
    </row>
    <row r="77" spans="1:8" x14ac:dyDescent="0.25">
      <c r="A77" s="2">
        <v>76</v>
      </c>
      <c r="B77" s="2"/>
      <c r="C77" s="7"/>
      <c r="D77" s="7"/>
      <c r="E77" s="8">
        <f t="shared" si="4"/>
        <v>0</v>
      </c>
      <c r="F77" s="8">
        <f t="shared" si="6"/>
        <v>0</v>
      </c>
      <c r="G77" s="8">
        <f t="shared" si="3"/>
        <v>0</v>
      </c>
      <c r="H77" s="4">
        <f t="shared" si="5"/>
        <v>0</v>
      </c>
    </row>
    <row r="78" spans="1:8" x14ac:dyDescent="0.25">
      <c r="A78" s="2">
        <v>77</v>
      </c>
      <c r="B78" s="2"/>
      <c r="C78" s="7"/>
      <c r="D78" s="7"/>
      <c r="E78" s="8">
        <f t="shared" si="4"/>
        <v>0</v>
      </c>
      <c r="F78" s="8">
        <f t="shared" si="6"/>
        <v>0</v>
      </c>
      <c r="G78" s="8">
        <f t="shared" si="3"/>
        <v>0</v>
      </c>
      <c r="H78" s="4">
        <f t="shared" si="5"/>
        <v>0</v>
      </c>
    </row>
    <row r="79" spans="1:8" x14ac:dyDescent="0.25">
      <c r="A79" s="2">
        <v>78</v>
      </c>
      <c r="B79" s="2"/>
      <c r="C79" s="7"/>
      <c r="D79" s="7"/>
      <c r="E79" s="8">
        <f t="shared" si="4"/>
        <v>0</v>
      </c>
      <c r="F79" s="8">
        <f t="shared" si="6"/>
        <v>0</v>
      </c>
      <c r="G79" s="8">
        <f t="shared" si="3"/>
        <v>0</v>
      </c>
      <c r="H79" s="4">
        <f t="shared" si="5"/>
        <v>0</v>
      </c>
    </row>
    <row r="80" spans="1:8" x14ac:dyDescent="0.25">
      <c r="A80" s="2">
        <v>79</v>
      </c>
      <c r="B80" s="2"/>
      <c r="C80" s="7"/>
      <c r="D80" s="7"/>
      <c r="E80" s="8">
        <f t="shared" si="4"/>
        <v>0</v>
      </c>
      <c r="F80" s="8">
        <f t="shared" si="6"/>
        <v>0</v>
      </c>
      <c r="G80" s="8">
        <f t="shared" si="3"/>
        <v>0</v>
      </c>
      <c r="H80" s="4">
        <f t="shared" si="5"/>
        <v>0</v>
      </c>
    </row>
    <row r="81" spans="1:8" x14ac:dyDescent="0.25">
      <c r="A81" s="2">
        <v>80</v>
      </c>
      <c r="B81" s="2"/>
      <c r="C81" s="7"/>
      <c r="D81" s="7"/>
      <c r="E81" s="8">
        <f t="shared" si="4"/>
        <v>0</v>
      </c>
      <c r="F81" s="8">
        <f t="shared" si="6"/>
        <v>0</v>
      </c>
      <c r="G81" s="8">
        <f t="shared" si="3"/>
        <v>0</v>
      </c>
      <c r="H81" s="4">
        <f t="shared" si="5"/>
        <v>0</v>
      </c>
    </row>
    <row r="82" spans="1:8" x14ac:dyDescent="0.25">
      <c r="A82" s="2">
        <v>81</v>
      </c>
      <c r="B82" s="2"/>
      <c r="C82" s="7"/>
      <c r="D82" s="7"/>
      <c r="E82" s="8">
        <f t="shared" si="4"/>
        <v>0</v>
      </c>
      <c r="F82" s="8">
        <f t="shared" si="6"/>
        <v>0</v>
      </c>
      <c r="G82" s="8">
        <f t="shared" si="3"/>
        <v>0</v>
      </c>
      <c r="H82" s="4">
        <f t="shared" si="5"/>
        <v>0</v>
      </c>
    </row>
    <row r="83" spans="1:8" x14ac:dyDescent="0.25">
      <c r="A83" s="2">
        <v>82</v>
      </c>
      <c r="B83" s="2"/>
      <c r="C83" s="7"/>
      <c r="D83" s="7"/>
      <c r="E83" s="8">
        <f t="shared" si="4"/>
        <v>0</v>
      </c>
      <c r="F83" s="8">
        <f t="shared" si="6"/>
        <v>0</v>
      </c>
      <c r="G83" s="8">
        <f t="shared" si="3"/>
        <v>0</v>
      </c>
      <c r="H83" s="4">
        <f t="shared" si="5"/>
        <v>0</v>
      </c>
    </row>
    <row r="84" spans="1:8" x14ac:dyDescent="0.25">
      <c r="A84" s="2">
        <v>83</v>
      </c>
      <c r="B84" s="2"/>
      <c r="C84" s="7"/>
      <c r="D84" s="7"/>
      <c r="E84" s="8">
        <f t="shared" si="4"/>
        <v>0</v>
      </c>
      <c r="F84" s="8">
        <f t="shared" si="6"/>
        <v>0</v>
      </c>
      <c r="G84" s="8">
        <f t="shared" si="3"/>
        <v>0</v>
      </c>
      <c r="H84" s="4">
        <f t="shared" si="5"/>
        <v>0</v>
      </c>
    </row>
    <row r="85" spans="1:8" x14ac:dyDescent="0.25">
      <c r="A85" s="2">
        <v>84</v>
      </c>
      <c r="B85" s="2"/>
      <c r="C85" s="7"/>
      <c r="D85" s="7"/>
      <c r="E85" s="8">
        <f t="shared" si="4"/>
        <v>0</v>
      </c>
      <c r="F85" s="8">
        <f t="shared" si="6"/>
        <v>0</v>
      </c>
      <c r="G85" s="8">
        <f t="shared" si="3"/>
        <v>0</v>
      </c>
      <c r="H85" s="4">
        <f t="shared" si="5"/>
        <v>0</v>
      </c>
    </row>
    <row r="86" spans="1:8" x14ac:dyDescent="0.25">
      <c r="A86" s="2">
        <v>85</v>
      </c>
      <c r="B86" s="2"/>
      <c r="C86" s="7"/>
      <c r="D86" s="7"/>
      <c r="E86" s="8">
        <f t="shared" si="4"/>
        <v>0</v>
      </c>
      <c r="F86" s="8">
        <f t="shared" si="6"/>
        <v>0</v>
      </c>
      <c r="G86" s="8">
        <f t="shared" si="3"/>
        <v>0</v>
      </c>
      <c r="H86" s="4">
        <f t="shared" si="5"/>
        <v>0</v>
      </c>
    </row>
    <row r="87" spans="1:8" x14ac:dyDescent="0.25">
      <c r="A87" s="2">
        <v>86</v>
      </c>
      <c r="B87" s="2"/>
      <c r="C87" s="7"/>
      <c r="D87" s="7"/>
      <c r="E87" s="8">
        <f t="shared" si="4"/>
        <v>0</v>
      </c>
      <c r="F87" s="8">
        <f t="shared" si="6"/>
        <v>0</v>
      </c>
      <c r="G87" s="8">
        <f t="shared" si="3"/>
        <v>0</v>
      </c>
      <c r="H87" s="4">
        <f t="shared" si="5"/>
        <v>0</v>
      </c>
    </row>
    <row r="88" spans="1:8" x14ac:dyDescent="0.25">
      <c r="A88" s="2">
        <v>87</v>
      </c>
      <c r="B88" s="2"/>
      <c r="C88" s="7"/>
      <c r="D88" s="7"/>
      <c r="E88" s="8">
        <f t="shared" si="4"/>
        <v>0</v>
      </c>
      <c r="F88" s="8">
        <f t="shared" si="6"/>
        <v>0</v>
      </c>
      <c r="G88" s="8">
        <f t="shared" si="3"/>
        <v>0</v>
      </c>
      <c r="H88" s="4">
        <f t="shared" si="5"/>
        <v>0</v>
      </c>
    </row>
    <row r="89" spans="1:8" x14ac:dyDescent="0.25">
      <c r="A89" s="2">
        <v>88</v>
      </c>
      <c r="B89" s="2"/>
      <c r="C89" s="7"/>
      <c r="D89" s="7"/>
      <c r="E89" s="8">
        <f t="shared" si="4"/>
        <v>0</v>
      </c>
      <c r="F89" s="8">
        <f t="shared" si="6"/>
        <v>0</v>
      </c>
      <c r="G89" s="8">
        <f t="shared" si="3"/>
        <v>0</v>
      </c>
      <c r="H89" s="4">
        <f t="shared" si="5"/>
        <v>0</v>
      </c>
    </row>
    <row r="90" spans="1:8" x14ac:dyDescent="0.25">
      <c r="A90" s="2">
        <v>89</v>
      </c>
      <c r="B90" s="2"/>
      <c r="C90" s="7"/>
      <c r="D90" s="7"/>
      <c r="E90" s="8">
        <f t="shared" si="4"/>
        <v>0</v>
      </c>
      <c r="F90" s="8">
        <f t="shared" si="6"/>
        <v>0</v>
      </c>
      <c r="G90" s="8">
        <f t="shared" si="3"/>
        <v>0</v>
      </c>
      <c r="H90" s="4">
        <f t="shared" si="5"/>
        <v>0</v>
      </c>
    </row>
    <row r="91" spans="1:8" x14ac:dyDescent="0.25">
      <c r="A91" s="2">
        <v>90</v>
      </c>
      <c r="B91" s="2"/>
      <c r="C91" s="7"/>
      <c r="D91" s="7"/>
      <c r="E91" s="8">
        <f t="shared" si="4"/>
        <v>0</v>
      </c>
      <c r="F91" s="8">
        <f t="shared" si="6"/>
        <v>0</v>
      </c>
      <c r="G91" s="8">
        <f t="shared" si="3"/>
        <v>0</v>
      </c>
      <c r="H91" s="4">
        <f t="shared" si="5"/>
        <v>0</v>
      </c>
    </row>
    <row r="92" spans="1:8" x14ac:dyDescent="0.25">
      <c r="A92" s="2">
        <v>91</v>
      </c>
      <c r="B92" s="2"/>
      <c r="C92" s="7"/>
      <c r="D92" s="7"/>
      <c r="E92" s="8">
        <f t="shared" si="4"/>
        <v>0</v>
      </c>
      <c r="F92" s="8">
        <f t="shared" si="6"/>
        <v>0</v>
      </c>
      <c r="G92" s="8">
        <f t="shared" si="3"/>
        <v>0</v>
      </c>
      <c r="H92" s="4">
        <f t="shared" si="5"/>
        <v>0</v>
      </c>
    </row>
    <row r="93" spans="1:8" x14ac:dyDescent="0.25">
      <c r="A93" s="2">
        <v>92</v>
      </c>
      <c r="B93" s="2"/>
      <c r="C93" s="7"/>
      <c r="D93" s="7"/>
      <c r="E93" s="8">
        <f t="shared" si="4"/>
        <v>0</v>
      </c>
      <c r="F93" s="8">
        <f t="shared" si="6"/>
        <v>0</v>
      </c>
      <c r="G93" s="8">
        <f t="shared" ref="G93:G156" si="7">AVERAGE(E66:E93)</f>
        <v>0</v>
      </c>
      <c r="H93" s="4">
        <f t="shared" si="5"/>
        <v>0</v>
      </c>
    </row>
    <row r="94" spans="1:8" x14ac:dyDescent="0.25">
      <c r="A94" s="2">
        <v>93</v>
      </c>
      <c r="B94" s="2"/>
      <c r="C94" s="7"/>
      <c r="D94" s="7"/>
      <c r="E94" s="8">
        <f t="shared" si="4"/>
        <v>0</v>
      </c>
      <c r="F94" s="8">
        <f t="shared" si="6"/>
        <v>0</v>
      </c>
      <c r="G94" s="8">
        <f t="shared" si="7"/>
        <v>0</v>
      </c>
      <c r="H94" s="4">
        <f t="shared" si="5"/>
        <v>0</v>
      </c>
    </row>
    <row r="95" spans="1:8" x14ac:dyDescent="0.25">
      <c r="A95" s="2">
        <v>94</v>
      </c>
      <c r="B95" s="2"/>
      <c r="C95" s="7"/>
      <c r="D95" s="7"/>
      <c r="E95" s="8">
        <f t="shared" si="4"/>
        <v>0</v>
      </c>
      <c r="F95" s="8">
        <f t="shared" si="6"/>
        <v>0</v>
      </c>
      <c r="G95" s="8">
        <f t="shared" si="7"/>
        <v>0</v>
      </c>
      <c r="H95" s="4">
        <f t="shared" si="5"/>
        <v>0</v>
      </c>
    </row>
    <row r="96" spans="1:8" x14ac:dyDescent="0.25">
      <c r="A96" s="2">
        <v>95</v>
      </c>
      <c r="B96" s="2"/>
      <c r="C96" s="7"/>
      <c r="D96" s="7"/>
      <c r="E96" s="8">
        <f t="shared" si="4"/>
        <v>0</v>
      </c>
      <c r="F96" s="8">
        <f t="shared" si="6"/>
        <v>0</v>
      </c>
      <c r="G96" s="8">
        <f t="shared" si="7"/>
        <v>0</v>
      </c>
      <c r="H96" s="4">
        <f t="shared" si="5"/>
        <v>0</v>
      </c>
    </row>
    <row r="97" spans="1:8" x14ac:dyDescent="0.25">
      <c r="A97" s="2">
        <v>96</v>
      </c>
      <c r="B97" s="2"/>
      <c r="C97" s="7"/>
      <c r="D97" s="7"/>
      <c r="E97" s="8">
        <f t="shared" si="4"/>
        <v>0</v>
      </c>
      <c r="F97" s="8">
        <f t="shared" si="6"/>
        <v>0</v>
      </c>
      <c r="G97" s="8">
        <f t="shared" si="7"/>
        <v>0</v>
      </c>
      <c r="H97" s="4">
        <f t="shared" si="5"/>
        <v>0</v>
      </c>
    </row>
    <row r="98" spans="1:8" x14ac:dyDescent="0.25">
      <c r="A98" s="2">
        <v>97</v>
      </c>
      <c r="B98" s="2"/>
      <c r="C98" s="7"/>
      <c r="D98" s="7"/>
      <c r="E98" s="8">
        <f t="shared" si="4"/>
        <v>0</v>
      </c>
      <c r="F98" s="8">
        <f t="shared" si="6"/>
        <v>0</v>
      </c>
      <c r="G98" s="8">
        <f t="shared" si="7"/>
        <v>0</v>
      </c>
      <c r="H98" s="4">
        <f t="shared" si="5"/>
        <v>0</v>
      </c>
    </row>
    <row r="99" spans="1:8" x14ac:dyDescent="0.25">
      <c r="A99" s="2">
        <v>98</v>
      </c>
      <c r="B99" s="2"/>
      <c r="C99" s="7"/>
      <c r="D99" s="7"/>
      <c r="E99" s="8">
        <f t="shared" si="4"/>
        <v>0</v>
      </c>
      <c r="F99" s="8">
        <f t="shared" si="6"/>
        <v>0</v>
      </c>
      <c r="G99" s="8">
        <f t="shared" si="7"/>
        <v>0</v>
      </c>
      <c r="H99" s="4">
        <f t="shared" si="5"/>
        <v>0</v>
      </c>
    </row>
    <row r="100" spans="1:8" x14ac:dyDescent="0.25">
      <c r="A100" s="2">
        <v>99</v>
      </c>
      <c r="B100" s="2"/>
      <c r="C100" s="7"/>
      <c r="D100" s="7"/>
      <c r="E100" s="8">
        <f t="shared" si="4"/>
        <v>0</v>
      </c>
      <c r="F100" s="8">
        <f t="shared" si="6"/>
        <v>0</v>
      </c>
      <c r="G100" s="8">
        <f t="shared" si="7"/>
        <v>0</v>
      </c>
      <c r="H100" s="4">
        <f t="shared" si="5"/>
        <v>0</v>
      </c>
    </row>
    <row r="101" spans="1:8" x14ac:dyDescent="0.25">
      <c r="A101" s="2">
        <v>100</v>
      </c>
      <c r="B101" s="2"/>
      <c r="C101" s="7"/>
      <c r="D101" s="7"/>
      <c r="E101" s="8">
        <f t="shared" si="4"/>
        <v>0</v>
      </c>
      <c r="F101" s="8">
        <f t="shared" si="6"/>
        <v>0</v>
      </c>
      <c r="G101" s="8">
        <f t="shared" si="7"/>
        <v>0</v>
      </c>
      <c r="H101" s="4">
        <f t="shared" si="5"/>
        <v>0</v>
      </c>
    </row>
    <row r="102" spans="1:8" x14ac:dyDescent="0.25">
      <c r="A102" s="2">
        <v>101</v>
      </c>
      <c r="B102" s="2"/>
      <c r="C102" s="7"/>
      <c r="D102" s="7"/>
      <c r="E102" s="8">
        <f t="shared" si="4"/>
        <v>0</v>
      </c>
      <c r="F102" s="8">
        <f t="shared" si="6"/>
        <v>0</v>
      </c>
      <c r="G102" s="8">
        <f t="shared" si="7"/>
        <v>0</v>
      </c>
      <c r="H102" s="4">
        <f t="shared" si="5"/>
        <v>0</v>
      </c>
    </row>
    <row r="103" spans="1:8" x14ac:dyDescent="0.25">
      <c r="A103" s="2">
        <v>102</v>
      </c>
      <c r="B103" s="2"/>
      <c r="C103" s="7"/>
      <c r="D103" s="7"/>
      <c r="E103" s="8">
        <f t="shared" si="4"/>
        <v>0</v>
      </c>
      <c r="F103" s="8">
        <f t="shared" si="6"/>
        <v>0</v>
      </c>
      <c r="G103" s="8">
        <f t="shared" si="7"/>
        <v>0</v>
      </c>
      <c r="H103" s="4">
        <f t="shared" si="5"/>
        <v>0</v>
      </c>
    </row>
    <row r="104" spans="1:8" x14ac:dyDescent="0.25">
      <c r="A104" s="2">
        <v>103</v>
      </c>
      <c r="B104" s="2"/>
      <c r="C104" s="7"/>
      <c r="D104" s="7"/>
      <c r="E104" s="8">
        <f t="shared" si="4"/>
        <v>0</v>
      </c>
      <c r="F104" s="8">
        <f t="shared" si="6"/>
        <v>0</v>
      </c>
      <c r="G104" s="8">
        <f t="shared" si="7"/>
        <v>0</v>
      </c>
      <c r="H104" s="4">
        <f t="shared" si="5"/>
        <v>0</v>
      </c>
    </row>
    <row r="105" spans="1:8" x14ac:dyDescent="0.25">
      <c r="A105" s="2">
        <v>104</v>
      </c>
      <c r="B105" s="2"/>
      <c r="C105" s="7"/>
      <c r="D105" s="7"/>
      <c r="E105" s="8">
        <f t="shared" si="4"/>
        <v>0</v>
      </c>
      <c r="F105" s="8">
        <f t="shared" si="6"/>
        <v>0</v>
      </c>
      <c r="G105" s="8">
        <f t="shared" si="7"/>
        <v>0</v>
      </c>
      <c r="H105" s="4">
        <f t="shared" si="5"/>
        <v>0</v>
      </c>
    </row>
    <row r="106" spans="1:8" x14ac:dyDescent="0.25">
      <c r="A106" s="2">
        <v>105</v>
      </c>
      <c r="B106" s="2"/>
      <c r="C106" s="7"/>
      <c r="D106" s="7"/>
      <c r="E106" s="8">
        <f t="shared" si="4"/>
        <v>0</v>
      </c>
      <c r="F106" s="8">
        <f t="shared" si="6"/>
        <v>0</v>
      </c>
      <c r="G106" s="8">
        <f t="shared" si="7"/>
        <v>0</v>
      </c>
      <c r="H106" s="4">
        <f t="shared" si="5"/>
        <v>0</v>
      </c>
    </row>
    <row r="107" spans="1:8" x14ac:dyDescent="0.25">
      <c r="A107" s="2">
        <v>106</v>
      </c>
      <c r="B107" s="2"/>
      <c r="C107" s="7"/>
      <c r="D107" s="7"/>
      <c r="E107" s="8">
        <f t="shared" si="4"/>
        <v>0</v>
      </c>
      <c r="F107" s="8">
        <f t="shared" si="6"/>
        <v>0</v>
      </c>
      <c r="G107" s="8">
        <f t="shared" si="7"/>
        <v>0</v>
      </c>
      <c r="H107" s="4">
        <f t="shared" si="5"/>
        <v>0</v>
      </c>
    </row>
    <row r="108" spans="1:8" x14ac:dyDescent="0.25">
      <c r="A108" s="2">
        <v>107</v>
      </c>
      <c r="B108" s="2"/>
      <c r="C108" s="7"/>
      <c r="D108" s="7"/>
      <c r="E108" s="8">
        <f t="shared" si="4"/>
        <v>0</v>
      </c>
      <c r="F108" s="8">
        <f t="shared" si="6"/>
        <v>0</v>
      </c>
      <c r="G108" s="8">
        <f t="shared" si="7"/>
        <v>0</v>
      </c>
      <c r="H108" s="4">
        <f t="shared" si="5"/>
        <v>0</v>
      </c>
    </row>
    <row r="109" spans="1:8" x14ac:dyDescent="0.25">
      <c r="A109" s="2">
        <v>108</v>
      </c>
      <c r="B109" s="2"/>
      <c r="C109" s="7"/>
      <c r="D109" s="7"/>
      <c r="E109" s="8">
        <f t="shared" si="4"/>
        <v>0</v>
      </c>
      <c r="F109" s="8">
        <f t="shared" si="6"/>
        <v>0</v>
      </c>
      <c r="G109" s="8">
        <f t="shared" si="7"/>
        <v>0</v>
      </c>
      <c r="H109" s="4">
        <f t="shared" si="5"/>
        <v>0</v>
      </c>
    </row>
    <row r="110" spans="1:8" x14ac:dyDescent="0.25">
      <c r="A110" s="2">
        <v>109</v>
      </c>
      <c r="B110" s="2"/>
      <c r="C110" s="7"/>
      <c r="D110" s="7"/>
      <c r="E110" s="8">
        <f t="shared" si="4"/>
        <v>0</v>
      </c>
      <c r="F110" s="8">
        <f t="shared" si="6"/>
        <v>0</v>
      </c>
      <c r="G110" s="8">
        <f t="shared" si="7"/>
        <v>0</v>
      </c>
      <c r="H110" s="4">
        <f t="shared" si="5"/>
        <v>0</v>
      </c>
    </row>
    <row r="111" spans="1:8" x14ac:dyDescent="0.25">
      <c r="A111" s="2">
        <v>110</v>
      </c>
      <c r="B111" s="2"/>
      <c r="C111" s="7"/>
      <c r="D111" s="7"/>
      <c r="E111" s="8">
        <f t="shared" si="4"/>
        <v>0</v>
      </c>
      <c r="F111" s="8">
        <f t="shared" si="6"/>
        <v>0</v>
      </c>
      <c r="G111" s="8">
        <f t="shared" si="7"/>
        <v>0</v>
      </c>
      <c r="H111" s="4">
        <f t="shared" si="5"/>
        <v>0</v>
      </c>
    </row>
    <row r="112" spans="1:8" x14ac:dyDescent="0.25">
      <c r="A112" s="2">
        <v>111</v>
      </c>
      <c r="B112" s="2"/>
      <c r="C112" s="7"/>
      <c r="D112" s="7"/>
      <c r="E112" s="8">
        <f t="shared" si="4"/>
        <v>0</v>
      </c>
      <c r="F112" s="8">
        <f t="shared" si="6"/>
        <v>0</v>
      </c>
      <c r="G112" s="8">
        <f t="shared" si="7"/>
        <v>0</v>
      </c>
      <c r="H112" s="4">
        <f t="shared" si="5"/>
        <v>0</v>
      </c>
    </row>
    <row r="113" spans="1:8" x14ac:dyDescent="0.25">
      <c r="A113" s="2">
        <v>112</v>
      </c>
      <c r="B113" s="2"/>
      <c r="C113" s="7"/>
      <c r="D113" s="7"/>
      <c r="E113" s="8">
        <f t="shared" si="4"/>
        <v>0</v>
      </c>
      <c r="F113" s="8">
        <f t="shared" si="6"/>
        <v>0</v>
      </c>
      <c r="G113" s="8">
        <f t="shared" si="7"/>
        <v>0</v>
      </c>
      <c r="H113" s="4">
        <f t="shared" si="5"/>
        <v>0</v>
      </c>
    </row>
    <row r="114" spans="1:8" x14ac:dyDescent="0.25">
      <c r="A114" s="2">
        <v>113</v>
      </c>
      <c r="B114" s="2"/>
      <c r="C114" s="7"/>
      <c r="D114" s="7"/>
      <c r="E114" s="8">
        <f t="shared" si="4"/>
        <v>0</v>
      </c>
      <c r="F114" s="8">
        <f t="shared" si="6"/>
        <v>0</v>
      </c>
      <c r="G114" s="8">
        <f t="shared" si="7"/>
        <v>0</v>
      </c>
      <c r="H114" s="4">
        <f t="shared" si="5"/>
        <v>0</v>
      </c>
    </row>
    <row r="115" spans="1:8" x14ac:dyDescent="0.25">
      <c r="A115" s="2">
        <v>114</v>
      </c>
      <c r="B115" s="2"/>
      <c r="C115" s="7"/>
      <c r="D115" s="7"/>
      <c r="E115" s="8">
        <f t="shared" si="4"/>
        <v>0</v>
      </c>
      <c r="F115" s="8">
        <f t="shared" si="6"/>
        <v>0</v>
      </c>
      <c r="G115" s="8">
        <f t="shared" si="7"/>
        <v>0</v>
      </c>
      <c r="H115" s="4">
        <f t="shared" si="5"/>
        <v>0</v>
      </c>
    </row>
    <row r="116" spans="1:8" x14ac:dyDescent="0.25">
      <c r="A116" s="2">
        <v>115</v>
      </c>
      <c r="B116" s="2"/>
      <c r="C116" s="7"/>
      <c r="D116" s="7"/>
      <c r="E116" s="8">
        <f t="shared" si="4"/>
        <v>0</v>
      </c>
      <c r="F116" s="8">
        <f t="shared" si="6"/>
        <v>0</v>
      </c>
      <c r="G116" s="8">
        <f t="shared" si="7"/>
        <v>0</v>
      </c>
      <c r="H116" s="4">
        <f t="shared" si="5"/>
        <v>0</v>
      </c>
    </row>
    <row r="117" spans="1:8" x14ac:dyDescent="0.25">
      <c r="A117" s="2">
        <v>116</v>
      </c>
      <c r="B117" s="2"/>
      <c r="C117" s="7"/>
      <c r="D117" s="7"/>
      <c r="E117" s="8">
        <f t="shared" si="4"/>
        <v>0</v>
      </c>
      <c r="F117" s="8">
        <f t="shared" si="6"/>
        <v>0</v>
      </c>
      <c r="G117" s="8">
        <f t="shared" si="7"/>
        <v>0</v>
      </c>
      <c r="H117" s="4">
        <f t="shared" si="5"/>
        <v>0</v>
      </c>
    </row>
    <row r="118" spans="1:8" x14ac:dyDescent="0.25">
      <c r="A118" s="2">
        <v>117</v>
      </c>
      <c r="B118" s="2"/>
      <c r="C118" s="7"/>
      <c r="D118" s="7"/>
      <c r="E118" s="8">
        <f t="shared" si="4"/>
        <v>0</v>
      </c>
      <c r="F118" s="8">
        <f t="shared" si="6"/>
        <v>0</v>
      </c>
      <c r="G118" s="8">
        <f t="shared" si="7"/>
        <v>0</v>
      </c>
      <c r="H118" s="4">
        <f t="shared" si="5"/>
        <v>0</v>
      </c>
    </row>
    <row r="119" spans="1:8" x14ac:dyDescent="0.25">
      <c r="A119" s="2">
        <v>118</v>
      </c>
      <c r="B119" s="2"/>
      <c r="C119" s="7"/>
      <c r="D119" s="7"/>
      <c r="E119" s="8">
        <f t="shared" si="4"/>
        <v>0</v>
      </c>
      <c r="F119" s="8">
        <f t="shared" si="6"/>
        <v>0</v>
      </c>
      <c r="G119" s="8">
        <f t="shared" si="7"/>
        <v>0</v>
      </c>
      <c r="H119" s="4">
        <f t="shared" si="5"/>
        <v>0</v>
      </c>
    </row>
    <row r="120" spans="1:8" x14ac:dyDescent="0.25">
      <c r="A120" s="2">
        <v>119</v>
      </c>
      <c r="B120" s="2"/>
      <c r="C120" s="7"/>
      <c r="D120" s="7"/>
      <c r="E120" s="8">
        <f t="shared" si="4"/>
        <v>0</v>
      </c>
      <c r="F120" s="8">
        <f t="shared" si="6"/>
        <v>0</v>
      </c>
      <c r="G120" s="8">
        <f t="shared" si="7"/>
        <v>0</v>
      </c>
      <c r="H120" s="4">
        <f t="shared" si="5"/>
        <v>0</v>
      </c>
    </row>
    <row r="121" spans="1:8" x14ac:dyDescent="0.25">
      <c r="A121" s="2">
        <v>120</v>
      </c>
      <c r="B121" s="2"/>
      <c r="C121" s="7"/>
      <c r="D121" s="7"/>
      <c r="E121" s="8">
        <f t="shared" si="4"/>
        <v>0</v>
      </c>
      <c r="F121" s="8">
        <f t="shared" si="6"/>
        <v>0</v>
      </c>
      <c r="G121" s="8">
        <f t="shared" si="7"/>
        <v>0</v>
      </c>
      <c r="H121" s="4">
        <f t="shared" si="5"/>
        <v>0</v>
      </c>
    </row>
    <row r="122" spans="1:8" x14ac:dyDescent="0.25">
      <c r="A122" s="2">
        <v>121</v>
      </c>
      <c r="B122" s="2"/>
      <c r="C122" s="7"/>
      <c r="D122" s="7"/>
      <c r="E122" s="8">
        <f t="shared" si="4"/>
        <v>0</v>
      </c>
      <c r="F122" s="8">
        <f t="shared" si="6"/>
        <v>0</v>
      </c>
      <c r="G122" s="8">
        <f t="shared" si="7"/>
        <v>0</v>
      </c>
      <c r="H122" s="4">
        <f t="shared" si="5"/>
        <v>0</v>
      </c>
    </row>
    <row r="123" spans="1:8" x14ac:dyDescent="0.25">
      <c r="A123" s="2">
        <v>122</v>
      </c>
      <c r="B123" s="2"/>
      <c r="C123" s="7"/>
      <c r="D123" s="7"/>
      <c r="E123" s="8">
        <f t="shared" si="4"/>
        <v>0</v>
      </c>
      <c r="F123" s="8">
        <f t="shared" si="6"/>
        <v>0</v>
      </c>
      <c r="G123" s="8">
        <f t="shared" si="7"/>
        <v>0</v>
      </c>
      <c r="H123" s="4">
        <f t="shared" si="5"/>
        <v>0</v>
      </c>
    </row>
    <row r="124" spans="1:8" x14ac:dyDescent="0.25">
      <c r="A124" s="2">
        <v>123</v>
      </c>
      <c r="B124" s="2"/>
      <c r="C124" s="7"/>
      <c r="D124" s="7"/>
      <c r="E124" s="8">
        <f t="shared" si="4"/>
        <v>0</v>
      </c>
      <c r="F124" s="8">
        <f t="shared" si="6"/>
        <v>0</v>
      </c>
      <c r="G124" s="8">
        <f t="shared" si="7"/>
        <v>0</v>
      </c>
      <c r="H124" s="4">
        <f t="shared" si="5"/>
        <v>0</v>
      </c>
    </row>
    <row r="125" spans="1:8" x14ac:dyDescent="0.25">
      <c r="A125" s="2">
        <v>124</v>
      </c>
      <c r="B125" s="2"/>
      <c r="C125" s="7"/>
      <c r="D125" s="7"/>
      <c r="E125" s="8">
        <f t="shared" si="4"/>
        <v>0</v>
      </c>
      <c r="F125" s="8">
        <f t="shared" si="6"/>
        <v>0</v>
      </c>
      <c r="G125" s="8">
        <f t="shared" si="7"/>
        <v>0</v>
      </c>
      <c r="H125" s="4">
        <f t="shared" si="5"/>
        <v>0</v>
      </c>
    </row>
    <row r="126" spans="1:8" x14ac:dyDescent="0.25">
      <c r="A126" s="2">
        <v>125</v>
      </c>
      <c r="B126" s="2"/>
      <c r="C126" s="7"/>
      <c r="D126" s="7"/>
      <c r="E126" s="8">
        <f t="shared" si="4"/>
        <v>0</v>
      </c>
      <c r="F126" s="8">
        <f t="shared" si="6"/>
        <v>0</v>
      </c>
      <c r="G126" s="8">
        <f t="shared" si="7"/>
        <v>0</v>
      </c>
      <c r="H126" s="4">
        <f t="shared" si="5"/>
        <v>0</v>
      </c>
    </row>
    <row r="127" spans="1:8" x14ac:dyDescent="0.25">
      <c r="A127" s="2">
        <v>126</v>
      </c>
      <c r="B127" s="2"/>
      <c r="C127" s="7"/>
      <c r="D127" s="7"/>
      <c r="E127" s="8">
        <f t="shared" si="4"/>
        <v>0</v>
      </c>
      <c r="F127" s="8">
        <f t="shared" si="6"/>
        <v>0</v>
      </c>
      <c r="G127" s="8">
        <f t="shared" si="7"/>
        <v>0</v>
      </c>
      <c r="H127" s="4">
        <f t="shared" si="5"/>
        <v>0</v>
      </c>
    </row>
    <row r="128" spans="1:8" x14ac:dyDescent="0.25">
      <c r="A128" s="2">
        <v>127</v>
      </c>
      <c r="B128" s="2"/>
      <c r="C128" s="7"/>
      <c r="D128" s="7"/>
      <c r="E128" s="8">
        <f t="shared" si="4"/>
        <v>0</v>
      </c>
      <c r="F128" s="8">
        <f t="shared" si="6"/>
        <v>0</v>
      </c>
      <c r="G128" s="8">
        <f t="shared" si="7"/>
        <v>0</v>
      </c>
      <c r="H128" s="4">
        <f t="shared" si="5"/>
        <v>0</v>
      </c>
    </row>
    <row r="129" spans="1:8" x14ac:dyDescent="0.25">
      <c r="A129" s="2">
        <v>128</v>
      </c>
      <c r="B129" s="2"/>
      <c r="C129" s="7"/>
      <c r="D129" s="7"/>
      <c r="E129" s="8">
        <f t="shared" si="4"/>
        <v>0</v>
      </c>
      <c r="F129" s="8">
        <f t="shared" si="6"/>
        <v>0</v>
      </c>
      <c r="G129" s="8">
        <f t="shared" si="7"/>
        <v>0</v>
      </c>
      <c r="H129" s="4">
        <f t="shared" si="5"/>
        <v>0</v>
      </c>
    </row>
    <row r="130" spans="1:8" x14ac:dyDescent="0.25">
      <c r="A130" s="2">
        <v>129</v>
      </c>
      <c r="B130" s="2"/>
      <c r="C130" s="7"/>
      <c r="D130" s="7"/>
      <c r="E130" s="8">
        <f t="shared" ref="E130:E193" si="8">IF(C130="",0,C130*D130)</f>
        <v>0</v>
      </c>
      <c r="F130" s="8">
        <f t="shared" si="6"/>
        <v>0</v>
      </c>
      <c r="G130" s="8">
        <f t="shared" si="7"/>
        <v>0</v>
      </c>
      <c r="H130" s="4">
        <f t="shared" ref="H130:H193" si="9">IFERROR(F130/G130, 0)</f>
        <v>0</v>
      </c>
    </row>
    <row r="131" spans="1:8" x14ac:dyDescent="0.25">
      <c r="A131" s="2">
        <v>130</v>
      </c>
      <c r="B131" s="2"/>
      <c r="C131" s="7"/>
      <c r="D131" s="7"/>
      <c r="E131" s="8">
        <f t="shared" si="8"/>
        <v>0</v>
      </c>
      <c r="F131" s="8">
        <f t="shared" si="6"/>
        <v>0</v>
      </c>
      <c r="G131" s="8">
        <f t="shared" si="7"/>
        <v>0</v>
      </c>
      <c r="H131" s="4">
        <f t="shared" si="9"/>
        <v>0</v>
      </c>
    </row>
    <row r="132" spans="1:8" x14ac:dyDescent="0.25">
      <c r="A132" s="2">
        <v>131</v>
      </c>
      <c r="B132" s="2"/>
      <c r="C132" s="7"/>
      <c r="D132" s="7"/>
      <c r="E132" s="8">
        <f t="shared" si="8"/>
        <v>0</v>
      </c>
      <c r="F132" s="8">
        <f t="shared" si="6"/>
        <v>0</v>
      </c>
      <c r="G132" s="8">
        <f t="shared" si="7"/>
        <v>0</v>
      </c>
      <c r="H132" s="4">
        <f t="shared" si="9"/>
        <v>0</v>
      </c>
    </row>
    <row r="133" spans="1:8" x14ac:dyDescent="0.25">
      <c r="A133" s="2">
        <v>132</v>
      </c>
      <c r="B133" s="2"/>
      <c r="C133" s="7"/>
      <c r="D133" s="7"/>
      <c r="E133" s="8">
        <f t="shared" si="8"/>
        <v>0</v>
      </c>
      <c r="F133" s="8">
        <f t="shared" si="6"/>
        <v>0</v>
      </c>
      <c r="G133" s="8">
        <f t="shared" si="7"/>
        <v>0</v>
      </c>
      <c r="H133" s="4">
        <f t="shared" si="9"/>
        <v>0</v>
      </c>
    </row>
    <row r="134" spans="1:8" x14ac:dyDescent="0.25">
      <c r="A134" s="2">
        <v>133</v>
      </c>
      <c r="B134" s="2"/>
      <c r="C134" s="7"/>
      <c r="D134" s="7"/>
      <c r="E134" s="8">
        <f t="shared" si="8"/>
        <v>0</v>
      </c>
      <c r="F134" s="8">
        <f t="shared" si="6"/>
        <v>0</v>
      </c>
      <c r="G134" s="8">
        <f t="shared" si="7"/>
        <v>0</v>
      </c>
      <c r="H134" s="4">
        <f t="shared" si="9"/>
        <v>0</v>
      </c>
    </row>
    <row r="135" spans="1:8" x14ac:dyDescent="0.25">
      <c r="A135" s="2">
        <v>134</v>
      </c>
      <c r="B135" s="2"/>
      <c r="C135" s="7"/>
      <c r="D135" s="7"/>
      <c r="E135" s="8">
        <f t="shared" si="8"/>
        <v>0</v>
      </c>
      <c r="F135" s="8">
        <f t="shared" si="6"/>
        <v>0</v>
      </c>
      <c r="G135" s="8">
        <f t="shared" si="7"/>
        <v>0</v>
      </c>
      <c r="H135" s="4">
        <f t="shared" si="9"/>
        <v>0</v>
      </c>
    </row>
    <row r="136" spans="1:8" x14ac:dyDescent="0.25">
      <c r="A136" s="2">
        <v>135</v>
      </c>
      <c r="B136" s="2"/>
      <c r="C136" s="7"/>
      <c r="D136" s="7"/>
      <c r="E136" s="8">
        <f t="shared" si="8"/>
        <v>0</v>
      </c>
      <c r="F136" s="8">
        <f t="shared" ref="F136:F199" si="10">AVERAGE(E130:E136)</f>
        <v>0</v>
      </c>
      <c r="G136" s="8">
        <f t="shared" si="7"/>
        <v>0</v>
      </c>
      <c r="H136" s="4">
        <f t="shared" si="9"/>
        <v>0</v>
      </c>
    </row>
    <row r="137" spans="1:8" x14ac:dyDescent="0.25">
      <c r="A137" s="2">
        <v>136</v>
      </c>
      <c r="B137" s="2"/>
      <c r="C137" s="7"/>
      <c r="D137" s="7"/>
      <c r="E137" s="8">
        <f t="shared" si="8"/>
        <v>0</v>
      </c>
      <c r="F137" s="8">
        <f t="shared" si="10"/>
        <v>0</v>
      </c>
      <c r="G137" s="8">
        <f t="shared" si="7"/>
        <v>0</v>
      </c>
      <c r="H137" s="4">
        <f t="shared" si="9"/>
        <v>0</v>
      </c>
    </row>
    <row r="138" spans="1:8" x14ac:dyDescent="0.25">
      <c r="A138" s="2">
        <v>137</v>
      </c>
      <c r="B138" s="2"/>
      <c r="C138" s="7"/>
      <c r="D138" s="7"/>
      <c r="E138" s="8">
        <f t="shared" si="8"/>
        <v>0</v>
      </c>
      <c r="F138" s="8">
        <f t="shared" si="10"/>
        <v>0</v>
      </c>
      <c r="G138" s="8">
        <f t="shared" si="7"/>
        <v>0</v>
      </c>
      <c r="H138" s="4">
        <f t="shared" si="9"/>
        <v>0</v>
      </c>
    </row>
    <row r="139" spans="1:8" x14ac:dyDescent="0.25">
      <c r="A139" s="2">
        <v>138</v>
      </c>
      <c r="B139" s="2"/>
      <c r="C139" s="7"/>
      <c r="D139" s="7"/>
      <c r="E139" s="8">
        <f t="shared" si="8"/>
        <v>0</v>
      </c>
      <c r="F139" s="8">
        <f t="shared" si="10"/>
        <v>0</v>
      </c>
      <c r="G139" s="8">
        <f t="shared" si="7"/>
        <v>0</v>
      </c>
      <c r="H139" s="4">
        <f t="shared" si="9"/>
        <v>0</v>
      </c>
    </row>
    <row r="140" spans="1:8" x14ac:dyDescent="0.25">
      <c r="A140" s="2">
        <v>139</v>
      </c>
      <c r="B140" s="2"/>
      <c r="C140" s="7"/>
      <c r="D140" s="7"/>
      <c r="E140" s="8">
        <f t="shared" si="8"/>
        <v>0</v>
      </c>
      <c r="F140" s="8">
        <f t="shared" si="10"/>
        <v>0</v>
      </c>
      <c r="G140" s="8">
        <f t="shared" si="7"/>
        <v>0</v>
      </c>
      <c r="H140" s="4">
        <f t="shared" si="9"/>
        <v>0</v>
      </c>
    </row>
    <row r="141" spans="1:8" x14ac:dyDescent="0.25">
      <c r="A141" s="2">
        <v>140</v>
      </c>
      <c r="B141" s="2"/>
      <c r="C141" s="7"/>
      <c r="D141" s="7"/>
      <c r="E141" s="8">
        <f t="shared" si="8"/>
        <v>0</v>
      </c>
      <c r="F141" s="8">
        <f t="shared" si="10"/>
        <v>0</v>
      </c>
      <c r="G141" s="8">
        <f t="shared" si="7"/>
        <v>0</v>
      </c>
      <c r="H141" s="4">
        <f t="shared" si="9"/>
        <v>0</v>
      </c>
    </row>
    <row r="142" spans="1:8" x14ac:dyDescent="0.25">
      <c r="A142" s="2">
        <v>141</v>
      </c>
      <c r="B142" s="2"/>
      <c r="C142" s="7"/>
      <c r="D142" s="7"/>
      <c r="E142" s="8">
        <f t="shared" si="8"/>
        <v>0</v>
      </c>
      <c r="F142" s="8">
        <f t="shared" si="10"/>
        <v>0</v>
      </c>
      <c r="G142" s="8">
        <f t="shared" si="7"/>
        <v>0</v>
      </c>
      <c r="H142" s="4">
        <f t="shared" si="9"/>
        <v>0</v>
      </c>
    </row>
    <row r="143" spans="1:8" x14ac:dyDescent="0.25">
      <c r="A143" s="2">
        <v>142</v>
      </c>
      <c r="B143" s="2"/>
      <c r="C143" s="7"/>
      <c r="D143" s="7"/>
      <c r="E143" s="8">
        <f t="shared" si="8"/>
        <v>0</v>
      </c>
      <c r="F143" s="8">
        <f t="shared" si="10"/>
        <v>0</v>
      </c>
      <c r="G143" s="8">
        <f t="shared" si="7"/>
        <v>0</v>
      </c>
      <c r="H143" s="4">
        <f t="shared" si="9"/>
        <v>0</v>
      </c>
    </row>
    <row r="144" spans="1:8" x14ac:dyDescent="0.25">
      <c r="A144" s="2">
        <v>143</v>
      </c>
      <c r="B144" s="2"/>
      <c r="C144" s="7"/>
      <c r="D144" s="7"/>
      <c r="E144" s="8">
        <f t="shared" si="8"/>
        <v>0</v>
      </c>
      <c r="F144" s="8">
        <f t="shared" si="10"/>
        <v>0</v>
      </c>
      <c r="G144" s="8">
        <f t="shared" si="7"/>
        <v>0</v>
      </c>
      <c r="H144" s="4">
        <f t="shared" si="9"/>
        <v>0</v>
      </c>
    </row>
    <row r="145" spans="1:8" x14ac:dyDescent="0.25">
      <c r="A145" s="2">
        <v>144</v>
      </c>
      <c r="B145" s="2"/>
      <c r="C145" s="7"/>
      <c r="D145" s="7"/>
      <c r="E145" s="8">
        <f t="shared" si="8"/>
        <v>0</v>
      </c>
      <c r="F145" s="8">
        <f t="shared" si="10"/>
        <v>0</v>
      </c>
      <c r="G145" s="8">
        <f t="shared" si="7"/>
        <v>0</v>
      </c>
      <c r="H145" s="4">
        <f t="shared" si="9"/>
        <v>0</v>
      </c>
    </row>
    <row r="146" spans="1:8" x14ac:dyDescent="0.25">
      <c r="A146" s="2">
        <v>145</v>
      </c>
      <c r="B146" s="2"/>
      <c r="C146" s="7"/>
      <c r="D146" s="7"/>
      <c r="E146" s="8">
        <f t="shared" si="8"/>
        <v>0</v>
      </c>
      <c r="F146" s="8">
        <f t="shared" si="10"/>
        <v>0</v>
      </c>
      <c r="G146" s="8">
        <f t="shared" si="7"/>
        <v>0</v>
      </c>
      <c r="H146" s="4">
        <f t="shared" si="9"/>
        <v>0</v>
      </c>
    </row>
    <row r="147" spans="1:8" x14ac:dyDescent="0.25">
      <c r="A147" s="2">
        <v>146</v>
      </c>
      <c r="B147" s="2"/>
      <c r="C147" s="7"/>
      <c r="D147" s="7"/>
      <c r="E147" s="8">
        <f t="shared" si="8"/>
        <v>0</v>
      </c>
      <c r="F147" s="8">
        <f t="shared" si="10"/>
        <v>0</v>
      </c>
      <c r="G147" s="8">
        <f t="shared" si="7"/>
        <v>0</v>
      </c>
      <c r="H147" s="4">
        <f t="shared" si="9"/>
        <v>0</v>
      </c>
    </row>
    <row r="148" spans="1:8" x14ac:dyDescent="0.25">
      <c r="A148" s="2">
        <v>147</v>
      </c>
      <c r="B148" s="2"/>
      <c r="C148" s="7"/>
      <c r="D148" s="7"/>
      <c r="E148" s="8">
        <f t="shared" si="8"/>
        <v>0</v>
      </c>
      <c r="F148" s="8">
        <f t="shared" si="10"/>
        <v>0</v>
      </c>
      <c r="G148" s="8">
        <f t="shared" si="7"/>
        <v>0</v>
      </c>
      <c r="H148" s="4">
        <f t="shared" si="9"/>
        <v>0</v>
      </c>
    </row>
    <row r="149" spans="1:8" x14ac:dyDescent="0.25">
      <c r="A149" s="2">
        <v>148</v>
      </c>
      <c r="B149" s="2"/>
      <c r="C149" s="7"/>
      <c r="D149" s="7"/>
      <c r="E149" s="8">
        <f t="shared" si="8"/>
        <v>0</v>
      </c>
      <c r="F149" s="8">
        <f t="shared" si="10"/>
        <v>0</v>
      </c>
      <c r="G149" s="8">
        <f t="shared" si="7"/>
        <v>0</v>
      </c>
      <c r="H149" s="4">
        <f t="shared" si="9"/>
        <v>0</v>
      </c>
    </row>
    <row r="150" spans="1:8" x14ac:dyDescent="0.25">
      <c r="A150" s="2">
        <v>149</v>
      </c>
      <c r="B150" s="2"/>
      <c r="C150" s="7"/>
      <c r="D150" s="7"/>
      <c r="E150" s="8">
        <f t="shared" si="8"/>
        <v>0</v>
      </c>
      <c r="F150" s="8">
        <f t="shared" si="10"/>
        <v>0</v>
      </c>
      <c r="G150" s="8">
        <f t="shared" si="7"/>
        <v>0</v>
      </c>
      <c r="H150" s="4">
        <f t="shared" si="9"/>
        <v>0</v>
      </c>
    </row>
    <row r="151" spans="1:8" x14ac:dyDescent="0.25">
      <c r="A151" s="2">
        <v>150</v>
      </c>
      <c r="B151" s="2"/>
      <c r="C151" s="7"/>
      <c r="D151" s="7"/>
      <c r="E151" s="8">
        <f t="shared" si="8"/>
        <v>0</v>
      </c>
      <c r="F151" s="8">
        <f t="shared" si="10"/>
        <v>0</v>
      </c>
      <c r="G151" s="8">
        <f t="shared" si="7"/>
        <v>0</v>
      </c>
      <c r="H151" s="4">
        <f t="shared" si="9"/>
        <v>0</v>
      </c>
    </row>
    <row r="152" spans="1:8" x14ac:dyDescent="0.25">
      <c r="A152" s="2">
        <v>151</v>
      </c>
      <c r="B152" s="2"/>
      <c r="C152" s="7"/>
      <c r="D152" s="7"/>
      <c r="E152" s="8">
        <f t="shared" si="8"/>
        <v>0</v>
      </c>
      <c r="F152" s="8">
        <f t="shared" si="10"/>
        <v>0</v>
      </c>
      <c r="G152" s="8">
        <f t="shared" si="7"/>
        <v>0</v>
      </c>
      <c r="H152" s="4">
        <f t="shared" si="9"/>
        <v>0</v>
      </c>
    </row>
    <row r="153" spans="1:8" x14ac:dyDescent="0.25">
      <c r="A153" s="2">
        <v>152</v>
      </c>
      <c r="B153" s="2"/>
      <c r="C153" s="7"/>
      <c r="D153" s="7"/>
      <c r="E153" s="8">
        <f t="shared" si="8"/>
        <v>0</v>
      </c>
      <c r="F153" s="8">
        <f t="shared" si="10"/>
        <v>0</v>
      </c>
      <c r="G153" s="8">
        <f t="shared" si="7"/>
        <v>0</v>
      </c>
      <c r="H153" s="4">
        <f t="shared" si="9"/>
        <v>0</v>
      </c>
    </row>
    <row r="154" spans="1:8" x14ac:dyDescent="0.25">
      <c r="A154" s="2">
        <v>153</v>
      </c>
      <c r="B154" s="2"/>
      <c r="C154" s="7"/>
      <c r="D154" s="7"/>
      <c r="E154" s="8">
        <f t="shared" si="8"/>
        <v>0</v>
      </c>
      <c r="F154" s="8">
        <f t="shared" si="10"/>
        <v>0</v>
      </c>
      <c r="G154" s="8">
        <f t="shared" si="7"/>
        <v>0</v>
      </c>
      <c r="H154" s="4">
        <f t="shared" si="9"/>
        <v>0</v>
      </c>
    </row>
    <row r="155" spans="1:8" x14ac:dyDescent="0.25">
      <c r="A155" s="2">
        <v>154</v>
      </c>
      <c r="B155" s="2"/>
      <c r="C155" s="7"/>
      <c r="D155" s="7"/>
      <c r="E155" s="8">
        <f t="shared" si="8"/>
        <v>0</v>
      </c>
      <c r="F155" s="8">
        <f t="shared" si="10"/>
        <v>0</v>
      </c>
      <c r="G155" s="8">
        <f t="shared" si="7"/>
        <v>0</v>
      </c>
      <c r="H155" s="4">
        <f t="shared" si="9"/>
        <v>0</v>
      </c>
    </row>
    <row r="156" spans="1:8" x14ac:dyDescent="0.25">
      <c r="A156" s="2">
        <v>155</v>
      </c>
      <c r="B156" s="2"/>
      <c r="C156" s="7"/>
      <c r="D156" s="7"/>
      <c r="E156" s="8">
        <f t="shared" si="8"/>
        <v>0</v>
      </c>
      <c r="F156" s="8">
        <f t="shared" si="10"/>
        <v>0</v>
      </c>
      <c r="G156" s="8">
        <f t="shared" si="7"/>
        <v>0</v>
      </c>
      <c r="H156" s="4">
        <f t="shared" si="9"/>
        <v>0</v>
      </c>
    </row>
    <row r="157" spans="1:8" x14ac:dyDescent="0.25">
      <c r="A157" s="2">
        <v>156</v>
      </c>
      <c r="B157" s="2"/>
      <c r="C157" s="7"/>
      <c r="D157" s="7"/>
      <c r="E157" s="8">
        <f t="shared" si="8"/>
        <v>0</v>
      </c>
      <c r="F157" s="8">
        <f t="shared" si="10"/>
        <v>0</v>
      </c>
      <c r="G157" s="8">
        <f t="shared" ref="G157:G220" si="11">AVERAGE(E130:E157)</f>
        <v>0</v>
      </c>
      <c r="H157" s="4">
        <f t="shared" si="9"/>
        <v>0</v>
      </c>
    </row>
    <row r="158" spans="1:8" x14ac:dyDescent="0.25">
      <c r="A158" s="2">
        <v>157</v>
      </c>
      <c r="B158" s="2"/>
      <c r="C158" s="7"/>
      <c r="D158" s="7"/>
      <c r="E158" s="8">
        <f t="shared" si="8"/>
        <v>0</v>
      </c>
      <c r="F158" s="8">
        <f t="shared" si="10"/>
        <v>0</v>
      </c>
      <c r="G158" s="8">
        <f t="shared" si="11"/>
        <v>0</v>
      </c>
      <c r="H158" s="4">
        <f t="shared" si="9"/>
        <v>0</v>
      </c>
    </row>
    <row r="159" spans="1:8" x14ac:dyDescent="0.25">
      <c r="A159" s="2">
        <v>158</v>
      </c>
      <c r="B159" s="2"/>
      <c r="C159" s="7"/>
      <c r="D159" s="7"/>
      <c r="E159" s="8">
        <f t="shared" si="8"/>
        <v>0</v>
      </c>
      <c r="F159" s="8">
        <f t="shared" si="10"/>
        <v>0</v>
      </c>
      <c r="G159" s="8">
        <f t="shared" si="11"/>
        <v>0</v>
      </c>
      <c r="H159" s="4">
        <f t="shared" si="9"/>
        <v>0</v>
      </c>
    </row>
    <row r="160" spans="1:8" x14ac:dyDescent="0.25">
      <c r="A160" s="2">
        <v>159</v>
      </c>
      <c r="B160" s="2"/>
      <c r="C160" s="7"/>
      <c r="D160" s="7"/>
      <c r="E160" s="8">
        <f t="shared" si="8"/>
        <v>0</v>
      </c>
      <c r="F160" s="8">
        <f t="shared" si="10"/>
        <v>0</v>
      </c>
      <c r="G160" s="8">
        <f t="shared" si="11"/>
        <v>0</v>
      </c>
      <c r="H160" s="4">
        <f t="shared" si="9"/>
        <v>0</v>
      </c>
    </row>
    <row r="161" spans="1:8" x14ac:dyDescent="0.25">
      <c r="A161" s="2">
        <v>160</v>
      </c>
      <c r="B161" s="2"/>
      <c r="C161" s="7"/>
      <c r="D161" s="7"/>
      <c r="E161" s="8">
        <f t="shared" si="8"/>
        <v>0</v>
      </c>
      <c r="F161" s="8">
        <f t="shared" si="10"/>
        <v>0</v>
      </c>
      <c r="G161" s="8">
        <f t="shared" si="11"/>
        <v>0</v>
      </c>
      <c r="H161" s="4">
        <f t="shared" si="9"/>
        <v>0</v>
      </c>
    </row>
    <row r="162" spans="1:8" x14ac:dyDescent="0.25">
      <c r="A162" s="2">
        <v>161</v>
      </c>
      <c r="B162" s="2"/>
      <c r="C162" s="7"/>
      <c r="D162" s="7"/>
      <c r="E162" s="8">
        <f t="shared" si="8"/>
        <v>0</v>
      </c>
      <c r="F162" s="8">
        <f t="shared" si="10"/>
        <v>0</v>
      </c>
      <c r="G162" s="8">
        <f t="shared" si="11"/>
        <v>0</v>
      </c>
      <c r="H162" s="4">
        <f t="shared" si="9"/>
        <v>0</v>
      </c>
    </row>
    <row r="163" spans="1:8" x14ac:dyDescent="0.25">
      <c r="A163" s="2">
        <v>162</v>
      </c>
      <c r="B163" s="2"/>
      <c r="C163" s="7"/>
      <c r="D163" s="7"/>
      <c r="E163" s="8">
        <f t="shared" si="8"/>
        <v>0</v>
      </c>
      <c r="F163" s="8">
        <f t="shared" si="10"/>
        <v>0</v>
      </c>
      <c r="G163" s="8">
        <f t="shared" si="11"/>
        <v>0</v>
      </c>
      <c r="H163" s="4">
        <f t="shared" si="9"/>
        <v>0</v>
      </c>
    </row>
    <row r="164" spans="1:8" x14ac:dyDescent="0.25">
      <c r="A164" s="2">
        <v>163</v>
      </c>
      <c r="B164" s="2"/>
      <c r="C164" s="7"/>
      <c r="D164" s="7"/>
      <c r="E164" s="8">
        <f t="shared" si="8"/>
        <v>0</v>
      </c>
      <c r="F164" s="8">
        <f t="shared" si="10"/>
        <v>0</v>
      </c>
      <c r="G164" s="8">
        <f t="shared" si="11"/>
        <v>0</v>
      </c>
      <c r="H164" s="4">
        <f t="shared" si="9"/>
        <v>0</v>
      </c>
    </row>
    <row r="165" spans="1:8" x14ac:dyDescent="0.25">
      <c r="A165" s="2">
        <v>164</v>
      </c>
      <c r="B165" s="2"/>
      <c r="C165" s="7"/>
      <c r="D165" s="7"/>
      <c r="E165" s="8">
        <f t="shared" si="8"/>
        <v>0</v>
      </c>
      <c r="F165" s="8">
        <f t="shared" si="10"/>
        <v>0</v>
      </c>
      <c r="G165" s="8">
        <f t="shared" si="11"/>
        <v>0</v>
      </c>
      <c r="H165" s="4">
        <f t="shared" si="9"/>
        <v>0</v>
      </c>
    </row>
    <row r="166" spans="1:8" x14ac:dyDescent="0.25">
      <c r="A166" s="2">
        <v>165</v>
      </c>
      <c r="B166" s="2"/>
      <c r="C166" s="7"/>
      <c r="D166" s="7"/>
      <c r="E166" s="8">
        <f t="shared" si="8"/>
        <v>0</v>
      </c>
      <c r="F166" s="8">
        <f t="shared" si="10"/>
        <v>0</v>
      </c>
      <c r="G166" s="8">
        <f t="shared" si="11"/>
        <v>0</v>
      </c>
      <c r="H166" s="4">
        <f t="shared" si="9"/>
        <v>0</v>
      </c>
    </row>
    <row r="167" spans="1:8" x14ac:dyDescent="0.25">
      <c r="A167" s="2">
        <v>166</v>
      </c>
      <c r="B167" s="2"/>
      <c r="C167" s="7"/>
      <c r="D167" s="7"/>
      <c r="E167" s="8">
        <f t="shared" si="8"/>
        <v>0</v>
      </c>
      <c r="F167" s="8">
        <f t="shared" si="10"/>
        <v>0</v>
      </c>
      <c r="G167" s="8">
        <f t="shared" si="11"/>
        <v>0</v>
      </c>
      <c r="H167" s="4">
        <f t="shared" si="9"/>
        <v>0</v>
      </c>
    </row>
    <row r="168" spans="1:8" x14ac:dyDescent="0.25">
      <c r="A168" s="2">
        <v>167</v>
      </c>
      <c r="B168" s="2"/>
      <c r="C168" s="7"/>
      <c r="D168" s="7"/>
      <c r="E168" s="8">
        <f t="shared" si="8"/>
        <v>0</v>
      </c>
      <c r="F168" s="8">
        <f t="shared" si="10"/>
        <v>0</v>
      </c>
      <c r="G168" s="8">
        <f t="shared" si="11"/>
        <v>0</v>
      </c>
      <c r="H168" s="4">
        <f t="shared" si="9"/>
        <v>0</v>
      </c>
    </row>
    <row r="169" spans="1:8" x14ac:dyDescent="0.25">
      <c r="A169" s="2">
        <v>168</v>
      </c>
      <c r="B169" s="2"/>
      <c r="C169" s="7"/>
      <c r="D169" s="7"/>
      <c r="E169" s="8">
        <f t="shared" si="8"/>
        <v>0</v>
      </c>
      <c r="F169" s="8">
        <f t="shared" si="10"/>
        <v>0</v>
      </c>
      <c r="G169" s="8">
        <f t="shared" si="11"/>
        <v>0</v>
      </c>
      <c r="H169" s="4">
        <f t="shared" si="9"/>
        <v>0</v>
      </c>
    </row>
    <row r="170" spans="1:8" x14ac:dyDescent="0.25">
      <c r="A170" s="2">
        <v>169</v>
      </c>
      <c r="B170" s="2"/>
      <c r="C170" s="7"/>
      <c r="D170" s="7"/>
      <c r="E170" s="8">
        <f t="shared" si="8"/>
        <v>0</v>
      </c>
      <c r="F170" s="8">
        <f t="shared" si="10"/>
        <v>0</v>
      </c>
      <c r="G170" s="8">
        <f t="shared" si="11"/>
        <v>0</v>
      </c>
      <c r="H170" s="4">
        <f t="shared" si="9"/>
        <v>0</v>
      </c>
    </row>
    <row r="171" spans="1:8" x14ac:dyDescent="0.25">
      <c r="A171" s="2">
        <v>170</v>
      </c>
      <c r="B171" s="2"/>
      <c r="C171" s="7"/>
      <c r="D171" s="7"/>
      <c r="E171" s="8">
        <f t="shared" si="8"/>
        <v>0</v>
      </c>
      <c r="F171" s="8">
        <f t="shared" si="10"/>
        <v>0</v>
      </c>
      <c r="G171" s="8">
        <f t="shared" si="11"/>
        <v>0</v>
      </c>
      <c r="H171" s="4">
        <f t="shared" si="9"/>
        <v>0</v>
      </c>
    </row>
    <row r="172" spans="1:8" x14ac:dyDescent="0.25">
      <c r="A172" s="2">
        <v>171</v>
      </c>
      <c r="B172" s="2"/>
      <c r="C172" s="7"/>
      <c r="D172" s="7"/>
      <c r="E172" s="8">
        <f t="shared" si="8"/>
        <v>0</v>
      </c>
      <c r="F172" s="8">
        <f t="shared" si="10"/>
        <v>0</v>
      </c>
      <c r="G172" s="8">
        <f t="shared" si="11"/>
        <v>0</v>
      </c>
      <c r="H172" s="4">
        <f t="shared" si="9"/>
        <v>0</v>
      </c>
    </row>
    <row r="173" spans="1:8" x14ac:dyDescent="0.25">
      <c r="A173" s="2">
        <v>172</v>
      </c>
      <c r="B173" s="2"/>
      <c r="C173" s="7"/>
      <c r="D173" s="7"/>
      <c r="E173" s="8">
        <f t="shared" si="8"/>
        <v>0</v>
      </c>
      <c r="F173" s="8">
        <f t="shared" si="10"/>
        <v>0</v>
      </c>
      <c r="G173" s="8">
        <f t="shared" si="11"/>
        <v>0</v>
      </c>
      <c r="H173" s="4">
        <f t="shared" si="9"/>
        <v>0</v>
      </c>
    </row>
    <row r="174" spans="1:8" x14ac:dyDescent="0.25">
      <c r="A174" s="2">
        <v>173</v>
      </c>
      <c r="B174" s="2"/>
      <c r="C174" s="7"/>
      <c r="D174" s="7"/>
      <c r="E174" s="8">
        <f t="shared" si="8"/>
        <v>0</v>
      </c>
      <c r="F174" s="8">
        <f t="shared" si="10"/>
        <v>0</v>
      </c>
      <c r="G174" s="8">
        <f t="shared" si="11"/>
        <v>0</v>
      </c>
      <c r="H174" s="4">
        <f t="shared" si="9"/>
        <v>0</v>
      </c>
    </row>
    <row r="175" spans="1:8" x14ac:dyDescent="0.25">
      <c r="A175" s="2">
        <v>174</v>
      </c>
      <c r="B175" s="2"/>
      <c r="C175" s="7"/>
      <c r="D175" s="7"/>
      <c r="E175" s="8">
        <f t="shared" si="8"/>
        <v>0</v>
      </c>
      <c r="F175" s="8">
        <f t="shared" si="10"/>
        <v>0</v>
      </c>
      <c r="G175" s="8">
        <f t="shared" si="11"/>
        <v>0</v>
      </c>
      <c r="H175" s="4">
        <f t="shared" si="9"/>
        <v>0</v>
      </c>
    </row>
    <row r="176" spans="1:8" x14ac:dyDescent="0.25">
      <c r="A176" s="2">
        <v>175</v>
      </c>
      <c r="B176" s="2"/>
      <c r="C176" s="7"/>
      <c r="D176" s="7"/>
      <c r="E176" s="8">
        <f t="shared" si="8"/>
        <v>0</v>
      </c>
      <c r="F176" s="8">
        <f t="shared" si="10"/>
        <v>0</v>
      </c>
      <c r="G176" s="8">
        <f t="shared" si="11"/>
        <v>0</v>
      </c>
      <c r="H176" s="4">
        <f t="shared" si="9"/>
        <v>0</v>
      </c>
    </row>
    <row r="177" spans="1:8" x14ac:dyDescent="0.25">
      <c r="A177" s="2">
        <v>176</v>
      </c>
      <c r="B177" s="2"/>
      <c r="C177" s="7"/>
      <c r="D177" s="7"/>
      <c r="E177" s="8">
        <f t="shared" si="8"/>
        <v>0</v>
      </c>
      <c r="F177" s="8">
        <f t="shared" si="10"/>
        <v>0</v>
      </c>
      <c r="G177" s="8">
        <f t="shared" si="11"/>
        <v>0</v>
      </c>
      <c r="H177" s="4">
        <f t="shared" si="9"/>
        <v>0</v>
      </c>
    </row>
    <row r="178" spans="1:8" x14ac:dyDescent="0.25">
      <c r="A178" s="2">
        <v>177</v>
      </c>
      <c r="B178" s="2"/>
      <c r="C178" s="7"/>
      <c r="D178" s="7"/>
      <c r="E178" s="8">
        <f t="shared" si="8"/>
        <v>0</v>
      </c>
      <c r="F178" s="8">
        <f t="shared" si="10"/>
        <v>0</v>
      </c>
      <c r="G178" s="8">
        <f t="shared" si="11"/>
        <v>0</v>
      </c>
      <c r="H178" s="4">
        <f t="shared" si="9"/>
        <v>0</v>
      </c>
    </row>
    <row r="179" spans="1:8" x14ac:dyDescent="0.25">
      <c r="A179" s="2">
        <v>178</v>
      </c>
      <c r="B179" s="2"/>
      <c r="C179" s="7"/>
      <c r="D179" s="7"/>
      <c r="E179" s="8">
        <f t="shared" si="8"/>
        <v>0</v>
      </c>
      <c r="F179" s="8">
        <f t="shared" si="10"/>
        <v>0</v>
      </c>
      <c r="G179" s="8">
        <f t="shared" si="11"/>
        <v>0</v>
      </c>
      <c r="H179" s="4">
        <f t="shared" si="9"/>
        <v>0</v>
      </c>
    </row>
    <row r="180" spans="1:8" x14ac:dyDescent="0.25">
      <c r="A180" s="2">
        <v>179</v>
      </c>
      <c r="B180" s="2"/>
      <c r="C180" s="7"/>
      <c r="D180" s="7"/>
      <c r="E180" s="8">
        <f t="shared" si="8"/>
        <v>0</v>
      </c>
      <c r="F180" s="8">
        <f t="shared" si="10"/>
        <v>0</v>
      </c>
      <c r="G180" s="8">
        <f t="shared" si="11"/>
        <v>0</v>
      </c>
      <c r="H180" s="4">
        <f t="shared" si="9"/>
        <v>0</v>
      </c>
    </row>
    <row r="181" spans="1:8" x14ac:dyDescent="0.25">
      <c r="A181" s="2">
        <v>180</v>
      </c>
      <c r="B181" s="2"/>
      <c r="C181" s="7"/>
      <c r="D181" s="7"/>
      <c r="E181" s="8">
        <f t="shared" si="8"/>
        <v>0</v>
      </c>
      <c r="F181" s="8">
        <f t="shared" si="10"/>
        <v>0</v>
      </c>
      <c r="G181" s="8">
        <f t="shared" si="11"/>
        <v>0</v>
      </c>
      <c r="H181" s="4">
        <f t="shared" si="9"/>
        <v>0</v>
      </c>
    </row>
    <row r="182" spans="1:8" x14ac:dyDescent="0.25">
      <c r="A182" s="2">
        <v>181</v>
      </c>
      <c r="B182" s="2"/>
      <c r="C182" s="7"/>
      <c r="D182" s="7"/>
      <c r="E182" s="8">
        <f t="shared" si="8"/>
        <v>0</v>
      </c>
      <c r="F182" s="8">
        <f t="shared" si="10"/>
        <v>0</v>
      </c>
      <c r="G182" s="8">
        <f t="shared" si="11"/>
        <v>0</v>
      </c>
      <c r="H182" s="4">
        <f t="shared" si="9"/>
        <v>0</v>
      </c>
    </row>
    <row r="183" spans="1:8" x14ac:dyDescent="0.25">
      <c r="A183" s="2">
        <v>182</v>
      </c>
      <c r="B183" s="2"/>
      <c r="C183" s="7"/>
      <c r="D183" s="7"/>
      <c r="E183" s="8">
        <f t="shared" si="8"/>
        <v>0</v>
      </c>
      <c r="F183" s="8">
        <f t="shared" si="10"/>
        <v>0</v>
      </c>
      <c r="G183" s="8">
        <f t="shared" si="11"/>
        <v>0</v>
      </c>
      <c r="H183" s="4">
        <f t="shared" si="9"/>
        <v>0</v>
      </c>
    </row>
    <row r="184" spans="1:8" x14ac:dyDescent="0.25">
      <c r="A184" s="2">
        <v>183</v>
      </c>
      <c r="B184" s="2"/>
      <c r="C184" s="7"/>
      <c r="D184" s="7"/>
      <c r="E184" s="8">
        <f t="shared" si="8"/>
        <v>0</v>
      </c>
      <c r="F184" s="8">
        <f t="shared" si="10"/>
        <v>0</v>
      </c>
      <c r="G184" s="8">
        <f t="shared" si="11"/>
        <v>0</v>
      </c>
      <c r="H184" s="4">
        <f t="shared" si="9"/>
        <v>0</v>
      </c>
    </row>
    <row r="185" spans="1:8" x14ac:dyDescent="0.25">
      <c r="A185" s="2">
        <v>184</v>
      </c>
      <c r="B185" s="2"/>
      <c r="C185" s="7"/>
      <c r="D185" s="7"/>
      <c r="E185" s="8">
        <f t="shared" si="8"/>
        <v>0</v>
      </c>
      <c r="F185" s="8">
        <f t="shared" si="10"/>
        <v>0</v>
      </c>
      <c r="G185" s="8">
        <f t="shared" si="11"/>
        <v>0</v>
      </c>
      <c r="H185" s="4">
        <f t="shared" si="9"/>
        <v>0</v>
      </c>
    </row>
    <row r="186" spans="1:8" x14ac:dyDescent="0.25">
      <c r="A186" s="2">
        <v>185</v>
      </c>
      <c r="B186" s="2"/>
      <c r="C186" s="7"/>
      <c r="D186" s="7"/>
      <c r="E186" s="8">
        <f t="shared" si="8"/>
        <v>0</v>
      </c>
      <c r="F186" s="8">
        <f t="shared" si="10"/>
        <v>0</v>
      </c>
      <c r="G186" s="8">
        <f t="shared" si="11"/>
        <v>0</v>
      </c>
      <c r="H186" s="4">
        <f t="shared" si="9"/>
        <v>0</v>
      </c>
    </row>
    <row r="187" spans="1:8" x14ac:dyDescent="0.25">
      <c r="A187" s="2">
        <v>186</v>
      </c>
      <c r="B187" s="2"/>
      <c r="C187" s="7"/>
      <c r="D187" s="7"/>
      <c r="E187" s="8">
        <f t="shared" si="8"/>
        <v>0</v>
      </c>
      <c r="F187" s="8">
        <f t="shared" si="10"/>
        <v>0</v>
      </c>
      <c r="G187" s="8">
        <f t="shared" si="11"/>
        <v>0</v>
      </c>
      <c r="H187" s="4">
        <f t="shared" si="9"/>
        <v>0</v>
      </c>
    </row>
    <row r="188" spans="1:8" x14ac:dyDescent="0.25">
      <c r="A188" s="2">
        <v>187</v>
      </c>
      <c r="B188" s="2"/>
      <c r="C188" s="7"/>
      <c r="D188" s="7"/>
      <c r="E188" s="8">
        <f t="shared" si="8"/>
        <v>0</v>
      </c>
      <c r="F188" s="8">
        <f t="shared" si="10"/>
        <v>0</v>
      </c>
      <c r="G188" s="8">
        <f t="shared" si="11"/>
        <v>0</v>
      </c>
      <c r="H188" s="4">
        <f t="shared" si="9"/>
        <v>0</v>
      </c>
    </row>
    <row r="189" spans="1:8" x14ac:dyDescent="0.25">
      <c r="A189" s="2">
        <v>188</v>
      </c>
      <c r="B189" s="2"/>
      <c r="C189" s="7"/>
      <c r="D189" s="7"/>
      <c r="E189" s="8">
        <f t="shared" si="8"/>
        <v>0</v>
      </c>
      <c r="F189" s="8">
        <f t="shared" si="10"/>
        <v>0</v>
      </c>
      <c r="G189" s="8">
        <f t="shared" si="11"/>
        <v>0</v>
      </c>
      <c r="H189" s="4">
        <f t="shared" si="9"/>
        <v>0</v>
      </c>
    </row>
    <row r="190" spans="1:8" x14ac:dyDescent="0.25">
      <c r="A190" s="2">
        <v>189</v>
      </c>
      <c r="B190" s="2"/>
      <c r="C190" s="7"/>
      <c r="D190" s="7"/>
      <c r="E190" s="8">
        <f t="shared" si="8"/>
        <v>0</v>
      </c>
      <c r="F190" s="8">
        <f t="shared" si="10"/>
        <v>0</v>
      </c>
      <c r="G190" s="8">
        <f t="shared" si="11"/>
        <v>0</v>
      </c>
      <c r="H190" s="4">
        <f t="shared" si="9"/>
        <v>0</v>
      </c>
    </row>
    <row r="191" spans="1:8" x14ac:dyDescent="0.25">
      <c r="A191" s="2">
        <v>190</v>
      </c>
      <c r="B191" s="2"/>
      <c r="C191" s="7"/>
      <c r="D191" s="7"/>
      <c r="E191" s="8">
        <f t="shared" si="8"/>
        <v>0</v>
      </c>
      <c r="F191" s="8">
        <f t="shared" si="10"/>
        <v>0</v>
      </c>
      <c r="G191" s="8">
        <f t="shared" si="11"/>
        <v>0</v>
      </c>
      <c r="H191" s="4">
        <f t="shared" si="9"/>
        <v>0</v>
      </c>
    </row>
    <row r="192" spans="1:8" x14ac:dyDescent="0.25">
      <c r="A192" s="2">
        <v>191</v>
      </c>
      <c r="B192" s="2"/>
      <c r="C192" s="7"/>
      <c r="D192" s="7"/>
      <c r="E192" s="8">
        <f t="shared" si="8"/>
        <v>0</v>
      </c>
      <c r="F192" s="8">
        <f t="shared" si="10"/>
        <v>0</v>
      </c>
      <c r="G192" s="8">
        <f t="shared" si="11"/>
        <v>0</v>
      </c>
      <c r="H192" s="4">
        <f t="shared" si="9"/>
        <v>0</v>
      </c>
    </row>
    <row r="193" spans="1:8" x14ac:dyDescent="0.25">
      <c r="A193" s="2">
        <v>192</v>
      </c>
      <c r="B193" s="2"/>
      <c r="C193" s="7"/>
      <c r="D193" s="7"/>
      <c r="E193" s="8">
        <f t="shared" si="8"/>
        <v>0</v>
      </c>
      <c r="F193" s="8">
        <f t="shared" si="10"/>
        <v>0</v>
      </c>
      <c r="G193" s="8">
        <f t="shared" si="11"/>
        <v>0</v>
      </c>
      <c r="H193" s="4">
        <f t="shared" si="9"/>
        <v>0</v>
      </c>
    </row>
    <row r="194" spans="1:8" x14ac:dyDescent="0.25">
      <c r="A194" s="2">
        <v>193</v>
      </c>
      <c r="B194" s="2"/>
      <c r="C194" s="7"/>
      <c r="D194" s="7"/>
      <c r="E194" s="8">
        <f t="shared" ref="E194:E257" si="12">IF(C194="",0,C194*D194)</f>
        <v>0</v>
      </c>
      <c r="F194" s="8">
        <f t="shared" si="10"/>
        <v>0</v>
      </c>
      <c r="G194" s="8">
        <f t="shared" si="11"/>
        <v>0</v>
      </c>
      <c r="H194" s="4">
        <f t="shared" ref="H194:H257" si="13">IFERROR(F194/G194, 0)</f>
        <v>0</v>
      </c>
    </row>
    <row r="195" spans="1:8" x14ac:dyDescent="0.25">
      <c r="A195" s="2">
        <v>194</v>
      </c>
      <c r="B195" s="2"/>
      <c r="C195" s="7"/>
      <c r="D195" s="7"/>
      <c r="E195" s="8">
        <f t="shared" si="12"/>
        <v>0</v>
      </c>
      <c r="F195" s="8">
        <f t="shared" si="10"/>
        <v>0</v>
      </c>
      <c r="G195" s="8">
        <f t="shared" si="11"/>
        <v>0</v>
      </c>
      <c r="H195" s="4">
        <f t="shared" si="13"/>
        <v>0</v>
      </c>
    </row>
    <row r="196" spans="1:8" x14ac:dyDescent="0.25">
      <c r="A196" s="2">
        <v>195</v>
      </c>
      <c r="B196" s="2"/>
      <c r="C196" s="7"/>
      <c r="D196" s="7"/>
      <c r="E196" s="8">
        <f t="shared" si="12"/>
        <v>0</v>
      </c>
      <c r="F196" s="8">
        <f t="shared" si="10"/>
        <v>0</v>
      </c>
      <c r="G196" s="8">
        <f t="shared" si="11"/>
        <v>0</v>
      </c>
      <c r="H196" s="4">
        <f t="shared" si="13"/>
        <v>0</v>
      </c>
    </row>
    <row r="197" spans="1:8" x14ac:dyDescent="0.25">
      <c r="A197" s="2">
        <v>196</v>
      </c>
      <c r="B197" s="2"/>
      <c r="C197" s="7"/>
      <c r="D197" s="7"/>
      <c r="E197" s="8">
        <f t="shared" si="12"/>
        <v>0</v>
      </c>
      <c r="F197" s="8">
        <f t="shared" si="10"/>
        <v>0</v>
      </c>
      <c r="G197" s="8">
        <f t="shared" si="11"/>
        <v>0</v>
      </c>
      <c r="H197" s="4">
        <f t="shared" si="13"/>
        <v>0</v>
      </c>
    </row>
    <row r="198" spans="1:8" x14ac:dyDescent="0.25">
      <c r="A198" s="2">
        <v>197</v>
      </c>
      <c r="B198" s="2"/>
      <c r="C198" s="7"/>
      <c r="D198" s="7"/>
      <c r="E198" s="8">
        <f t="shared" si="12"/>
        <v>0</v>
      </c>
      <c r="F198" s="8">
        <f t="shared" si="10"/>
        <v>0</v>
      </c>
      <c r="G198" s="8">
        <f t="shared" si="11"/>
        <v>0</v>
      </c>
      <c r="H198" s="4">
        <f t="shared" si="13"/>
        <v>0</v>
      </c>
    </row>
    <row r="199" spans="1:8" x14ac:dyDescent="0.25">
      <c r="A199" s="2">
        <v>198</v>
      </c>
      <c r="B199" s="2"/>
      <c r="C199" s="7"/>
      <c r="D199" s="7"/>
      <c r="E199" s="8">
        <f t="shared" si="12"/>
        <v>0</v>
      </c>
      <c r="F199" s="8">
        <f t="shared" si="10"/>
        <v>0</v>
      </c>
      <c r="G199" s="8">
        <f t="shared" si="11"/>
        <v>0</v>
      </c>
      <c r="H199" s="4">
        <f t="shared" si="13"/>
        <v>0</v>
      </c>
    </row>
    <row r="200" spans="1:8" x14ac:dyDescent="0.25">
      <c r="A200" s="2">
        <v>199</v>
      </c>
      <c r="B200" s="2"/>
      <c r="C200" s="7"/>
      <c r="D200" s="7"/>
      <c r="E200" s="8">
        <f t="shared" si="12"/>
        <v>0</v>
      </c>
      <c r="F200" s="8">
        <f t="shared" ref="F200:F263" si="14">AVERAGE(E194:E200)</f>
        <v>0</v>
      </c>
      <c r="G200" s="8">
        <f t="shared" si="11"/>
        <v>0</v>
      </c>
      <c r="H200" s="4">
        <f t="shared" si="13"/>
        <v>0</v>
      </c>
    </row>
    <row r="201" spans="1:8" x14ac:dyDescent="0.25">
      <c r="A201" s="2">
        <v>200</v>
      </c>
      <c r="B201" s="2"/>
      <c r="C201" s="7"/>
      <c r="D201" s="7"/>
      <c r="E201" s="8">
        <f t="shared" si="12"/>
        <v>0</v>
      </c>
      <c r="F201" s="8">
        <f t="shared" si="14"/>
        <v>0</v>
      </c>
      <c r="G201" s="8">
        <f t="shared" si="11"/>
        <v>0</v>
      </c>
      <c r="H201" s="4">
        <f t="shared" si="13"/>
        <v>0</v>
      </c>
    </row>
    <row r="202" spans="1:8" x14ac:dyDescent="0.25">
      <c r="A202" s="2">
        <v>201</v>
      </c>
      <c r="B202" s="2"/>
      <c r="C202" s="7"/>
      <c r="D202" s="7"/>
      <c r="E202" s="8">
        <f t="shared" si="12"/>
        <v>0</v>
      </c>
      <c r="F202" s="8">
        <f t="shared" si="14"/>
        <v>0</v>
      </c>
      <c r="G202" s="8">
        <f t="shared" si="11"/>
        <v>0</v>
      </c>
      <c r="H202" s="4">
        <f t="shared" si="13"/>
        <v>0</v>
      </c>
    </row>
    <row r="203" spans="1:8" x14ac:dyDescent="0.25">
      <c r="A203" s="2">
        <v>202</v>
      </c>
      <c r="B203" s="2"/>
      <c r="C203" s="7"/>
      <c r="D203" s="7"/>
      <c r="E203" s="8">
        <f t="shared" si="12"/>
        <v>0</v>
      </c>
      <c r="F203" s="8">
        <f t="shared" si="14"/>
        <v>0</v>
      </c>
      <c r="G203" s="8">
        <f t="shared" si="11"/>
        <v>0</v>
      </c>
      <c r="H203" s="4">
        <f t="shared" si="13"/>
        <v>0</v>
      </c>
    </row>
    <row r="204" spans="1:8" x14ac:dyDescent="0.25">
      <c r="A204" s="2">
        <v>203</v>
      </c>
      <c r="B204" s="2"/>
      <c r="C204" s="7"/>
      <c r="D204" s="7"/>
      <c r="E204" s="8">
        <f t="shared" si="12"/>
        <v>0</v>
      </c>
      <c r="F204" s="8">
        <f t="shared" si="14"/>
        <v>0</v>
      </c>
      <c r="G204" s="8">
        <f t="shared" si="11"/>
        <v>0</v>
      </c>
      <c r="H204" s="4">
        <f t="shared" si="13"/>
        <v>0</v>
      </c>
    </row>
    <row r="205" spans="1:8" x14ac:dyDescent="0.25">
      <c r="A205" s="2">
        <v>204</v>
      </c>
      <c r="B205" s="2"/>
      <c r="C205" s="7"/>
      <c r="D205" s="7"/>
      <c r="E205" s="8">
        <f t="shared" si="12"/>
        <v>0</v>
      </c>
      <c r="F205" s="8">
        <f t="shared" si="14"/>
        <v>0</v>
      </c>
      <c r="G205" s="8">
        <f t="shared" si="11"/>
        <v>0</v>
      </c>
      <c r="H205" s="4">
        <f t="shared" si="13"/>
        <v>0</v>
      </c>
    </row>
    <row r="206" spans="1:8" x14ac:dyDescent="0.25">
      <c r="A206" s="2">
        <v>205</v>
      </c>
      <c r="B206" s="2"/>
      <c r="C206" s="7"/>
      <c r="D206" s="7"/>
      <c r="E206" s="8">
        <f t="shared" si="12"/>
        <v>0</v>
      </c>
      <c r="F206" s="8">
        <f t="shared" si="14"/>
        <v>0</v>
      </c>
      <c r="G206" s="8">
        <f t="shared" si="11"/>
        <v>0</v>
      </c>
      <c r="H206" s="4">
        <f t="shared" si="13"/>
        <v>0</v>
      </c>
    </row>
    <row r="207" spans="1:8" x14ac:dyDescent="0.25">
      <c r="A207" s="2">
        <v>206</v>
      </c>
      <c r="B207" s="2"/>
      <c r="C207" s="7"/>
      <c r="D207" s="7"/>
      <c r="E207" s="8">
        <f t="shared" si="12"/>
        <v>0</v>
      </c>
      <c r="F207" s="8">
        <f t="shared" si="14"/>
        <v>0</v>
      </c>
      <c r="G207" s="8">
        <f t="shared" si="11"/>
        <v>0</v>
      </c>
      <c r="H207" s="4">
        <f t="shared" si="13"/>
        <v>0</v>
      </c>
    </row>
    <row r="208" spans="1:8" x14ac:dyDescent="0.25">
      <c r="A208" s="2">
        <v>207</v>
      </c>
      <c r="B208" s="2"/>
      <c r="C208" s="7"/>
      <c r="D208" s="7"/>
      <c r="E208" s="8">
        <f t="shared" si="12"/>
        <v>0</v>
      </c>
      <c r="F208" s="8">
        <f t="shared" si="14"/>
        <v>0</v>
      </c>
      <c r="G208" s="8">
        <f t="shared" si="11"/>
        <v>0</v>
      </c>
      <c r="H208" s="4">
        <f t="shared" si="13"/>
        <v>0</v>
      </c>
    </row>
    <row r="209" spans="1:8" x14ac:dyDescent="0.25">
      <c r="A209" s="2">
        <v>208</v>
      </c>
      <c r="B209" s="2"/>
      <c r="C209" s="7"/>
      <c r="D209" s="7"/>
      <c r="E209" s="8">
        <f t="shared" si="12"/>
        <v>0</v>
      </c>
      <c r="F209" s="8">
        <f t="shared" si="14"/>
        <v>0</v>
      </c>
      <c r="G209" s="8">
        <f t="shared" si="11"/>
        <v>0</v>
      </c>
      <c r="H209" s="4">
        <f t="shared" si="13"/>
        <v>0</v>
      </c>
    </row>
    <row r="210" spans="1:8" x14ac:dyDescent="0.25">
      <c r="A210" s="2">
        <v>209</v>
      </c>
      <c r="B210" s="2"/>
      <c r="C210" s="7"/>
      <c r="D210" s="7"/>
      <c r="E210" s="8">
        <f t="shared" si="12"/>
        <v>0</v>
      </c>
      <c r="F210" s="8">
        <f t="shared" si="14"/>
        <v>0</v>
      </c>
      <c r="G210" s="8">
        <f t="shared" si="11"/>
        <v>0</v>
      </c>
      <c r="H210" s="4">
        <f t="shared" si="13"/>
        <v>0</v>
      </c>
    </row>
    <row r="211" spans="1:8" x14ac:dyDescent="0.25">
      <c r="A211" s="2">
        <v>210</v>
      </c>
      <c r="B211" s="2"/>
      <c r="C211" s="7"/>
      <c r="D211" s="7"/>
      <c r="E211" s="8">
        <f t="shared" si="12"/>
        <v>0</v>
      </c>
      <c r="F211" s="8">
        <f t="shared" si="14"/>
        <v>0</v>
      </c>
      <c r="G211" s="8">
        <f t="shared" si="11"/>
        <v>0</v>
      </c>
      <c r="H211" s="4">
        <f t="shared" si="13"/>
        <v>0</v>
      </c>
    </row>
    <row r="212" spans="1:8" x14ac:dyDescent="0.25">
      <c r="A212" s="2">
        <v>211</v>
      </c>
      <c r="B212" s="2"/>
      <c r="C212" s="7"/>
      <c r="D212" s="7"/>
      <c r="E212" s="8">
        <f t="shared" si="12"/>
        <v>0</v>
      </c>
      <c r="F212" s="8">
        <f t="shared" si="14"/>
        <v>0</v>
      </c>
      <c r="G212" s="8">
        <f t="shared" si="11"/>
        <v>0</v>
      </c>
      <c r="H212" s="4">
        <f t="shared" si="13"/>
        <v>0</v>
      </c>
    </row>
    <row r="213" spans="1:8" x14ac:dyDescent="0.25">
      <c r="A213" s="2">
        <v>212</v>
      </c>
      <c r="B213" s="2"/>
      <c r="C213" s="7"/>
      <c r="D213" s="7"/>
      <c r="E213" s="8">
        <f t="shared" si="12"/>
        <v>0</v>
      </c>
      <c r="F213" s="8">
        <f t="shared" si="14"/>
        <v>0</v>
      </c>
      <c r="G213" s="8">
        <f t="shared" si="11"/>
        <v>0</v>
      </c>
      <c r="H213" s="4">
        <f t="shared" si="13"/>
        <v>0</v>
      </c>
    </row>
    <row r="214" spans="1:8" x14ac:dyDescent="0.25">
      <c r="A214" s="2">
        <v>213</v>
      </c>
      <c r="B214" s="2"/>
      <c r="C214" s="7"/>
      <c r="D214" s="7"/>
      <c r="E214" s="8">
        <f t="shared" si="12"/>
        <v>0</v>
      </c>
      <c r="F214" s="8">
        <f t="shared" si="14"/>
        <v>0</v>
      </c>
      <c r="G214" s="8">
        <f t="shared" si="11"/>
        <v>0</v>
      </c>
      <c r="H214" s="4">
        <f t="shared" si="13"/>
        <v>0</v>
      </c>
    </row>
    <row r="215" spans="1:8" x14ac:dyDescent="0.25">
      <c r="A215" s="2">
        <v>214</v>
      </c>
      <c r="B215" s="2"/>
      <c r="C215" s="7"/>
      <c r="D215" s="7"/>
      <c r="E215" s="8">
        <f t="shared" si="12"/>
        <v>0</v>
      </c>
      <c r="F215" s="8">
        <f t="shared" si="14"/>
        <v>0</v>
      </c>
      <c r="G215" s="8">
        <f t="shared" si="11"/>
        <v>0</v>
      </c>
      <c r="H215" s="4">
        <f t="shared" si="13"/>
        <v>0</v>
      </c>
    </row>
    <row r="216" spans="1:8" x14ac:dyDescent="0.25">
      <c r="A216" s="2">
        <v>215</v>
      </c>
      <c r="B216" s="2"/>
      <c r="C216" s="7"/>
      <c r="D216" s="7"/>
      <c r="E216" s="8">
        <f t="shared" si="12"/>
        <v>0</v>
      </c>
      <c r="F216" s="8">
        <f t="shared" si="14"/>
        <v>0</v>
      </c>
      <c r="G216" s="8">
        <f t="shared" si="11"/>
        <v>0</v>
      </c>
      <c r="H216" s="4">
        <f t="shared" si="13"/>
        <v>0</v>
      </c>
    </row>
    <row r="217" spans="1:8" x14ac:dyDescent="0.25">
      <c r="A217" s="2">
        <v>216</v>
      </c>
      <c r="B217" s="2"/>
      <c r="C217" s="7"/>
      <c r="D217" s="7"/>
      <c r="E217" s="8">
        <f t="shared" si="12"/>
        <v>0</v>
      </c>
      <c r="F217" s="8">
        <f t="shared" si="14"/>
        <v>0</v>
      </c>
      <c r="G217" s="8">
        <f t="shared" si="11"/>
        <v>0</v>
      </c>
      <c r="H217" s="4">
        <f t="shared" si="13"/>
        <v>0</v>
      </c>
    </row>
    <row r="218" spans="1:8" x14ac:dyDescent="0.25">
      <c r="A218" s="2">
        <v>217</v>
      </c>
      <c r="B218" s="2"/>
      <c r="C218" s="7"/>
      <c r="D218" s="7"/>
      <c r="E218" s="8">
        <f t="shared" si="12"/>
        <v>0</v>
      </c>
      <c r="F218" s="8">
        <f t="shared" si="14"/>
        <v>0</v>
      </c>
      <c r="G218" s="8">
        <f t="shared" si="11"/>
        <v>0</v>
      </c>
      <c r="H218" s="4">
        <f t="shared" si="13"/>
        <v>0</v>
      </c>
    </row>
    <row r="219" spans="1:8" x14ac:dyDescent="0.25">
      <c r="A219" s="2">
        <v>218</v>
      </c>
      <c r="B219" s="2"/>
      <c r="C219" s="7"/>
      <c r="D219" s="7"/>
      <c r="E219" s="8">
        <f t="shared" si="12"/>
        <v>0</v>
      </c>
      <c r="F219" s="8">
        <f t="shared" si="14"/>
        <v>0</v>
      </c>
      <c r="G219" s="8">
        <f t="shared" si="11"/>
        <v>0</v>
      </c>
      <c r="H219" s="4">
        <f t="shared" si="13"/>
        <v>0</v>
      </c>
    </row>
    <row r="220" spans="1:8" x14ac:dyDescent="0.25">
      <c r="A220" s="2">
        <v>219</v>
      </c>
      <c r="B220" s="2"/>
      <c r="C220" s="7"/>
      <c r="D220" s="7"/>
      <c r="E220" s="8">
        <f t="shared" si="12"/>
        <v>0</v>
      </c>
      <c r="F220" s="8">
        <f t="shared" si="14"/>
        <v>0</v>
      </c>
      <c r="G220" s="8">
        <f t="shared" si="11"/>
        <v>0</v>
      </c>
      <c r="H220" s="4">
        <f t="shared" si="13"/>
        <v>0</v>
      </c>
    </row>
    <row r="221" spans="1:8" x14ac:dyDescent="0.25">
      <c r="A221" s="2">
        <v>220</v>
      </c>
      <c r="B221" s="2"/>
      <c r="C221" s="7"/>
      <c r="D221" s="7"/>
      <c r="E221" s="8">
        <f t="shared" si="12"/>
        <v>0</v>
      </c>
      <c r="F221" s="8">
        <f t="shared" si="14"/>
        <v>0</v>
      </c>
      <c r="G221" s="8">
        <f t="shared" ref="G221:G284" si="15">AVERAGE(E194:E221)</f>
        <v>0</v>
      </c>
      <c r="H221" s="4">
        <f t="shared" si="13"/>
        <v>0</v>
      </c>
    </row>
    <row r="222" spans="1:8" x14ac:dyDescent="0.25">
      <c r="A222" s="2">
        <v>221</v>
      </c>
      <c r="B222" s="2"/>
      <c r="C222" s="7"/>
      <c r="D222" s="7"/>
      <c r="E222" s="8">
        <f t="shared" si="12"/>
        <v>0</v>
      </c>
      <c r="F222" s="8">
        <f t="shared" si="14"/>
        <v>0</v>
      </c>
      <c r="G222" s="8">
        <f t="shared" si="15"/>
        <v>0</v>
      </c>
      <c r="H222" s="4">
        <f t="shared" si="13"/>
        <v>0</v>
      </c>
    </row>
    <row r="223" spans="1:8" x14ac:dyDescent="0.25">
      <c r="A223" s="2">
        <v>222</v>
      </c>
      <c r="B223" s="2"/>
      <c r="C223" s="7"/>
      <c r="D223" s="7"/>
      <c r="E223" s="8">
        <f t="shared" si="12"/>
        <v>0</v>
      </c>
      <c r="F223" s="8">
        <f t="shared" si="14"/>
        <v>0</v>
      </c>
      <c r="G223" s="8">
        <f t="shared" si="15"/>
        <v>0</v>
      </c>
      <c r="H223" s="4">
        <f t="shared" si="13"/>
        <v>0</v>
      </c>
    </row>
    <row r="224" spans="1:8" x14ac:dyDescent="0.25">
      <c r="A224" s="2">
        <v>223</v>
      </c>
      <c r="B224" s="2"/>
      <c r="C224" s="7"/>
      <c r="D224" s="7"/>
      <c r="E224" s="8">
        <f t="shared" si="12"/>
        <v>0</v>
      </c>
      <c r="F224" s="8">
        <f t="shared" si="14"/>
        <v>0</v>
      </c>
      <c r="G224" s="8">
        <f t="shared" si="15"/>
        <v>0</v>
      </c>
      <c r="H224" s="4">
        <f t="shared" si="13"/>
        <v>0</v>
      </c>
    </row>
    <row r="225" spans="1:8" x14ac:dyDescent="0.25">
      <c r="A225" s="2">
        <v>224</v>
      </c>
      <c r="B225" s="2"/>
      <c r="C225" s="7"/>
      <c r="D225" s="7"/>
      <c r="E225" s="8">
        <f t="shared" si="12"/>
        <v>0</v>
      </c>
      <c r="F225" s="8">
        <f t="shared" si="14"/>
        <v>0</v>
      </c>
      <c r="G225" s="8">
        <f t="shared" si="15"/>
        <v>0</v>
      </c>
      <c r="H225" s="4">
        <f t="shared" si="13"/>
        <v>0</v>
      </c>
    </row>
    <row r="226" spans="1:8" x14ac:dyDescent="0.25">
      <c r="A226" s="2">
        <v>225</v>
      </c>
      <c r="B226" s="2"/>
      <c r="C226" s="7"/>
      <c r="D226" s="7"/>
      <c r="E226" s="8">
        <f t="shared" si="12"/>
        <v>0</v>
      </c>
      <c r="F226" s="8">
        <f t="shared" si="14"/>
        <v>0</v>
      </c>
      <c r="G226" s="8">
        <f t="shared" si="15"/>
        <v>0</v>
      </c>
      <c r="H226" s="4">
        <f t="shared" si="13"/>
        <v>0</v>
      </c>
    </row>
    <row r="227" spans="1:8" x14ac:dyDescent="0.25">
      <c r="A227" s="2">
        <v>226</v>
      </c>
      <c r="B227" s="2"/>
      <c r="C227" s="7"/>
      <c r="D227" s="7"/>
      <c r="E227" s="8">
        <f t="shared" si="12"/>
        <v>0</v>
      </c>
      <c r="F227" s="8">
        <f t="shared" si="14"/>
        <v>0</v>
      </c>
      <c r="G227" s="8">
        <f t="shared" si="15"/>
        <v>0</v>
      </c>
      <c r="H227" s="4">
        <f t="shared" si="13"/>
        <v>0</v>
      </c>
    </row>
    <row r="228" spans="1:8" x14ac:dyDescent="0.25">
      <c r="A228" s="2">
        <v>227</v>
      </c>
      <c r="B228" s="2"/>
      <c r="C228" s="7"/>
      <c r="D228" s="7"/>
      <c r="E228" s="8">
        <f t="shared" si="12"/>
        <v>0</v>
      </c>
      <c r="F228" s="8">
        <f t="shared" si="14"/>
        <v>0</v>
      </c>
      <c r="G228" s="8">
        <f t="shared" si="15"/>
        <v>0</v>
      </c>
      <c r="H228" s="4">
        <f t="shared" si="13"/>
        <v>0</v>
      </c>
    </row>
    <row r="229" spans="1:8" x14ac:dyDescent="0.25">
      <c r="A229" s="2">
        <v>228</v>
      </c>
      <c r="B229" s="2"/>
      <c r="C229" s="7"/>
      <c r="D229" s="7"/>
      <c r="E229" s="8">
        <f t="shared" si="12"/>
        <v>0</v>
      </c>
      <c r="F229" s="8">
        <f t="shared" si="14"/>
        <v>0</v>
      </c>
      <c r="G229" s="8">
        <f t="shared" si="15"/>
        <v>0</v>
      </c>
      <c r="H229" s="4">
        <f t="shared" si="13"/>
        <v>0</v>
      </c>
    </row>
    <row r="230" spans="1:8" x14ac:dyDescent="0.25">
      <c r="A230" s="2">
        <v>229</v>
      </c>
      <c r="B230" s="2"/>
      <c r="C230" s="7"/>
      <c r="D230" s="7"/>
      <c r="E230" s="8">
        <f t="shared" si="12"/>
        <v>0</v>
      </c>
      <c r="F230" s="8">
        <f t="shared" si="14"/>
        <v>0</v>
      </c>
      <c r="G230" s="8">
        <f t="shared" si="15"/>
        <v>0</v>
      </c>
      <c r="H230" s="4">
        <f t="shared" si="13"/>
        <v>0</v>
      </c>
    </row>
    <row r="231" spans="1:8" x14ac:dyDescent="0.25">
      <c r="A231" s="2">
        <v>230</v>
      </c>
      <c r="B231" s="2"/>
      <c r="C231" s="7"/>
      <c r="D231" s="7"/>
      <c r="E231" s="8">
        <f t="shared" si="12"/>
        <v>0</v>
      </c>
      <c r="F231" s="8">
        <f t="shared" si="14"/>
        <v>0</v>
      </c>
      <c r="G231" s="8">
        <f t="shared" si="15"/>
        <v>0</v>
      </c>
      <c r="H231" s="4">
        <f t="shared" si="13"/>
        <v>0</v>
      </c>
    </row>
    <row r="232" spans="1:8" x14ac:dyDescent="0.25">
      <c r="A232" s="2">
        <v>231</v>
      </c>
      <c r="B232" s="2"/>
      <c r="C232" s="7"/>
      <c r="D232" s="7"/>
      <c r="E232" s="8">
        <f t="shared" si="12"/>
        <v>0</v>
      </c>
      <c r="F232" s="8">
        <f t="shared" si="14"/>
        <v>0</v>
      </c>
      <c r="G232" s="8">
        <f t="shared" si="15"/>
        <v>0</v>
      </c>
      <c r="H232" s="4">
        <f t="shared" si="13"/>
        <v>0</v>
      </c>
    </row>
    <row r="233" spans="1:8" x14ac:dyDescent="0.25">
      <c r="A233" s="2">
        <v>232</v>
      </c>
      <c r="B233" s="2"/>
      <c r="C233" s="7"/>
      <c r="D233" s="7"/>
      <c r="E233" s="8">
        <f t="shared" si="12"/>
        <v>0</v>
      </c>
      <c r="F233" s="8">
        <f t="shared" si="14"/>
        <v>0</v>
      </c>
      <c r="G233" s="8">
        <f t="shared" si="15"/>
        <v>0</v>
      </c>
      <c r="H233" s="4">
        <f t="shared" si="13"/>
        <v>0</v>
      </c>
    </row>
    <row r="234" spans="1:8" x14ac:dyDescent="0.25">
      <c r="A234" s="2">
        <v>233</v>
      </c>
      <c r="B234" s="2"/>
      <c r="C234" s="7"/>
      <c r="D234" s="7"/>
      <c r="E234" s="8">
        <f t="shared" si="12"/>
        <v>0</v>
      </c>
      <c r="F234" s="8">
        <f t="shared" si="14"/>
        <v>0</v>
      </c>
      <c r="G234" s="8">
        <f t="shared" si="15"/>
        <v>0</v>
      </c>
      <c r="H234" s="4">
        <f t="shared" si="13"/>
        <v>0</v>
      </c>
    </row>
    <row r="235" spans="1:8" x14ac:dyDescent="0.25">
      <c r="A235" s="2">
        <v>234</v>
      </c>
      <c r="B235" s="2"/>
      <c r="C235" s="7"/>
      <c r="D235" s="7"/>
      <c r="E235" s="8">
        <f t="shared" si="12"/>
        <v>0</v>
      </c>
      <c r="F235" s="8">
        <f t="shared" si="14"/>
        <v>0</v>
      </c>
      <c r="G235" s="8">
        <f t="shared" si="15"/>
        <v>0</v>
      </c>
      <c r="H235" s="4">
        <f t="shared" si="13"/>
        <v>0</v>
      </c>
    </row>
    <row r="236" spans="1:8" x14ac:dyDescent="0.25">
      <c r="A236" s="2">
        <v>235</v>
      </c>
      <c r="B236" s="2"/>
      <c r="C236" s="7"/>
      <c r="D236" s="7"/>
      <c r="E236" s="8">
        <f t="shared" si="12"/>
        <v>0</v>
      </c>
      <c r="F236" s="8">
        <f t="shared" si="14"/>
        <v>0</v>
      </c>
      <c r="G236" s="8">
        <f t="shared" si="15"/>
        <v>0</v>
      </c>
      <c r="H236" s="4">
        <f t="shared" si="13"/>
        <v>0</v>
      </c>
    </row>
    <row r="237" spans="1:8" x14ac:dyDescent="0.25">
      <c r="A237" s="2">
        <v>236</v>
      </c>
      <c r="B237" s="2"/>
      <c r="C237" s="7"/>
      <c r="D237" s="7"/>
      <c r="E237" s="8">
        <f t="shared" si="12"/>
        <v>0</v>
      </c>
      <c r="F237" s="8">
        <f t="shared" si="14"/>
        <v>0</v>
      </c>
      <c r="G237" s="8">
        <f t="shared" si="15"/>
        <v>0</v>
      </c>
      <c r="H237" s="4">
        <f t="shared" si="13"/>
        <v>0</v>
      </c>
    </row>
    <row r="238" spans="1:8" x14ac:dyDescent="0.25">
      <c r="A238" s="2">
        <v>237</v>
      </c>
      <c r="B238" s="2"/>
      <c r="C238" s="7"/>
      <c r="D238" s="7"/>
      <c r="E238" s="8">
        <f t="shared" si="12"/>
        <v>0</v>
      </c>
      <c r="F238" s="8">
        <f t="shared" si="14"/>
        <v>0</v>
      </c>
      <c r="G238" s="8">
        <f t="shared" si="15"/>
        <v>0</v>
      </c>
      <c r="H238" s="4">
        <f t="shared" si="13"/>
        <v>0</v>
      </c>
    </row>
    <row r="239" spans="1:8" x14ac:dyDescent="0.25">
      <c r="A239" s="2">
        <v>238</v>
      </c>
      <c r="B239" s="2"/>
      <c r="C239" s="7"/>
      <c r="D239" s="7"/>
      <c r="E239" s="8">
        <f t="shared" si="12"/>
        <v>0</v>
      </c>
      <c r="F239" s="8">
        <f t="shared" si="14"/>
        <v>0</v>
      </c>
      <c r="G239" s="8">
        <f t="shared" si="15"/>
        <v>0</v>
      </c>
      <c r="H239" s="4">
        <f t="shared" si="13"/>
        <v>0</v>
      </c>
    </row>
    <row r="240" spans="1:8" x14ac:dyDescent="0.25">
      <c r="A240" s="2">
        <v>239</v>
      </c>
      <c r="B240" s="2"/>
      <c r="C240" s="7"/>
      <c r="D240" s="7"/>
      <c r="E240" s="8">
        <f t="shared" si="12"/>
        <v>0</v>
      </c>
      <c r="F240" s="8">
        <f t="shared" si="14"/>
        <v>0</v>
      </c>
      <c r="G240" s="8">
        <f t="shared" si="15"/>
        <v>0</v>
      </c>
      <c r="H240" s="4">
        <f t="shared" si="13"/>
        <v>0</v>
      </c>
    </row>
    <row r="241" spans="1:8" x14ac:dyDescent="0.25">
      <c r="A241" s="2">
        <v>240</v>
      </c>
      <c r="B241" s="2"/>
      <c r="C241" s="7"/>
      <c r="D241" s="7"/>
      <c r="E241" s="8">
        <f t="shared" si="12"/>
        <v>0</v>
      </c>
      <c r="F241" s="8">
        <f t="shared" si="14"/>
        <v>0</v>
      </c>
      <c r="G241" s="8">
        <f t="shared" si="15"/>
        <v>0</v>
      </c>
      <c r="H241" s="4">
        <f t="shared" si="13"/>
        <v>0</v>
      </c>
    </row>
    <row r="242" spans="1:8" x14ac:dyDescent="0.25">
      <c r="A242" s="2">
        <v>241</v>
      </c>
      <c r="B242" s="2"/>
      <c r="C242" s="7"/>
      <c r="D242" s="7"/>
      <c r="E242" s="8">
        <f t="shared" si="12"/>
        <v>0</v>
      </c>
      <c r="F242" s="8">
        <f t="shared" si="14"/>
        <v>0</v>
      </c>
      <c r="G242" s="8">
        <f t="shared" si="15"/>
        <v>0</v>
      </c>
      <c r="H242" s="4">
        <f t="shared" si="13"/>
        <v>0</v>
      </c>
    </row>
    <row r="243" spans="1:8" x14ac:dyDescent="0.25">
      <c r="A243" s="2">
        <v>242</v>
      </c>
      <c r="B243" s="2"/>
      <c r="C243" s="7"/>
      <c r="D243" s="7"/>
      <c r="E243" s="8">
        <f t="shared" si="12"/>
        <v>0</v>
      </c>
      <c r="F243" s="8">
        <f t="shared" si="14"/>
        <v>0</v>
      </c>
      <c r="G243" s="8">
        <f t="shared" si="15"/>
        <v>0</v>
      </c>
      <c r="H243" s="4">
        <f t="shared" si="13"/>
        <v>0</v>
      </c>
    </row>
    <row r="244" spans="1:8" x14ac:dyDescent="0.25">
      <c r="A244" s="2">
        <v>243</v>
      </c>
      <c r="B244" s="2"/>
      <c r="C244" s="7"/>
      <c r="D244" s="7"/>
      <c r="E244" s="8">
        <f t="shared" si="12"/>
        <v>0</v>
      </c>
      <c r="F244" s="8">
        <f t="shared" si="14"/>
        <v>0</v>
      </c>
      <c r="G244" s="8">
        <f t="shared" si="15"/>
        <v>0</v>
      </c>
      <c r="H244" s="4">
        <f t="shared" si="13"/>
        <v>0</v>
      </c>
    </row>
    <row r="245" spans="1:8" x14ac:dyDescent="0.25">
      <c r="A245" s="2">
        <v>244</v>
      </c>
      <c r="B245" s="2"/>
      <c r="C245" s="7"/>
      <c r="D245" s="7"/>
      <c r="E245" s="8">
        <f t="shared" si="12"/>
        <v>0</v>
      </c>
      <c r="F245" s="8">
        <f t="shared" si="14"/>
        <v>0</v>
      </c>
      <c r="G245" s="8">
        <f t="shared" si="15"/>
        <v>0</v>
      </c>
      <c r="H245" s="4">
        <f t="shared" si="13"/>
        <v>0</v>
      </c>
    </row>
    <row r="246" spans="1:8" x14ac:dyDescent="0.25">
      <c r="A246" s="2">
        <v>245</v>
      </c>
      <c r="B246" s="2"/>
      <c r="C246" s="7"/>
      <c r="D246" s="7"/>
      <c r="E246" s="8">
        <f t="shared" si="12"/>
        <v>0</v>
      </c>
      <c r="F246" s="8">
        <f t="shared" si="14"/>
        <v>0</v>
      </c>
      <c r="G246" s="8">
        <f t="shared" si="15"/>
        <v>0</v>
      </c>
      <c r="H246" s="4">
        <f t="shared" si="13"/>
        <v>0</v>
      </c>
    </row>
    <row r="247" spans="1:8" x14ac:dyDescent="0.25">
      <c r="A247" s="2">
        <v>246</v>
      </c>
      <c r="B247" s="2"/>
      <c r="C247" s="7"/>
      <c r="D247" s="7"/>
      <c r="E247" s="8">
        <f t="shared" si="12"/>
        <v>0</v>
      </c>
      <c r="F247" s="8">
        <f t="shared" si="14"/>
        <v>0</v>
      </c>
      <c r="G247" s="8">
        <f t="shared" si="15"/>
        <v>0</v>
      </c>
      <c r="H247" s="4">
        <f t="shared" si="13"/>
        <v>0</v>
      </c>
    </row>
    <row r="248" spans="1:8" x14ac:dyDescent="0.25">
      <c r="A248" s="2">
        <v>247</v>
      </c>
      <c r="B248" s="2"/>
      <c r="C248" s="7"/>
      <c r="D248" s="7"/>
      <c r="E248" s="8">
        <f t="shared" si="12"/>
        <v>0</v>
      </c>
      <c r="F248" s="8">
        <f t="shared" si="14"/>
        <v>0</v>
      </c>
      <c r="G248" s="8">
        <f t="shared" si="15"/>
        <v>0</v>
      </c>
      <c r="H248" s="4">
        <f t="shared" si="13"/>
        <v>0</v>
      </c>
    </row>
    <row r="249" spans="1:8" x14ac:dyDescent="0.25">
      <c r="A249" s="2">
        <v>248</v>
      </c>
      <c r="B249" s="2"/>
      <c r="C249" s="7"/>
      <c r="D249" s="7"/>
      <c r="E249" s="8">
        <f t="shared" si="12"/>
        <v>0</v>
      </c>
      <c r="F249" s="8">
        <f t="shared" si="14"/>
        <v>0</v>
      </c>
      <c r="G249" s="8">
        <f t="shared" si="15"/>
        <v>0</v>
      </c>
      <c r="H249" s="4">
        <f t="shared" si="13"/>
        <v>0</v>
      </c>
    </row>
    <row r="250" spans="1:8" x14ac:dyDescent="0.25">
      <c r="A250" s="2">
        <v>249</v>
      </c>
      <c r="B250" s="2"/>
      <c r="C250" s="7"/>
      <c r="D250" s="7"/>
      <c r="E250" s="8">
        <f t="shared" si="12"/>
        <v>0</v>
      </c>
      <c r="F250" s="8">
        <f t="shared" si="14"/>
        <v>0</v>
      </c>
      <c r="G250" s="8">
        <f t="shared" si="15"/>
        <v>0</v>
      </c>
      <c r="H250" s="4">
        <f t="shared" si="13"/>
        <v>0</v>
      </c>
    </row>
    <row r="251" spans="1:8" x14ac:dyDescent="0.25">
      <c r="A251" s="2">
        <v>250</v>
      </c>
      <c r="B251" s="2"/>
      <c r="C251" s="7"/>
      <c r="D251" s="7"/>
      <c r="E251" s="8">
        <f t="shared" si="12"/>
        <v>0</v>
      </c>
      <c r="F251" s="8">
        <f t="shared" si="14"/>
        <v>0</v>
      </c>
      <c r="G251" s="8">
        <f t="shared" si="15"/>
        <v>0</v>
      </c>
      <c r="H251" s="4">
        <f t="shared" si="13"/>
        <v>0</v>
      </c>
    </row>
    <row r="252" spans="1:8" x14ac:dyDescent="0.25">
      <c r="A252" s="2">
        <v>251</v>
      </c>
      <c r="B252" s="2"/>
      <c r="C252" s="7"/>
      <c r="D252" s="7"/>
      <c r="E252" s="8">
        <f t="shared" si="12"/>
        <v>0</v>
      </c>
      <c r="F252" s="8">
        <f t="shared" si="14"/>
        <v>0</v>
      </c>
      <c r="G252" s="8">
        <f t="shared" si="15"/>
        <v>0</v>
      </c>
      <c r="H252" s="4">
        <f t="shared" si="13"/>
        <v>0</v>
      </c>
    </row>
    <row r="253" spans="1:8" x14ac:dyDescent="0.25">
      <c r="A253" s="2">
        <v>252</v>
      </c>
      <c r="B253" s="2"/>
      <c r="C253" s="7"/>
      <c r="D253" s="7"/>
      <c r="E253" s="8">
        <f t="shared" si="12"/>
        <v>0</v>
      </c>
      <c r="F253" s="8">
        <f t="shared" si="14"/>
        <v>0</v>
      </c>
      <c r="G253" s="8">
        <f t="shared" si="15"/>
        <v>0</v>
      </c>
      <c r="H253" s="4">
        <f t="shared" si="13"/>
        <v>0</v>
      </c>
    </row>
    <row r="254" spans="1:8" x14ac:dyDescent="0.25">
      <c r="A254" s="2">
        <v>253</v>
      </c>
      <c r="B254" s="2"/>
      <c r="C254" s="7"/>
      <c r="D254" s="7"/>
      <c r="E254" s="8">
        <f t="shared" si="12"/>
        <v>0</v>
      </c>
      <c r="F254" s="8">
        <f t="shared" si="14"/>
        <v>0</v>
      </c>
      <c r="G254" s="8">
        <f t="shared" si="15"/>
        <v>0</v>
      </c>
      <c r="H254" s="4">
        <f t="shared" si="13"/>
        <v>0</v>
      </c>
    </row>
    <row r="255" spans="1:8" x14ac:dyDescent="0.25">
      <c r="A255" s="2">
        <v>254</v>
      </c>
      <c r="B255" s="2"/>
      <c r="C255" s="7"/>
      <c r="D255" s="7"/>
      <c r="E255" s="8">
        <f t="shared" si="12"/>
        <v>0</v>
      </c>
      <c r="F255" s="8">
        <f t="shared" si="14"/>
        <v>0</v>
      </c>
      <c r="G255" s="8">
        <f t="shared" si="15"/>
        <v>0</v>
      </c>
      <c r="H255" s="4">
        <f t="shared" si="13"/>
        <v>0</v>
      </c>
    </row>
    <row r="256" spans="1:8" x14ac:dyDescent="0.25">
      <c r="A256" s="2">
        <v>255</v>
      </c>
      <c r="B256" s="2"/>
      <c r="C256" s="7"/>
      <c r="D256" s="7"/>
      <c r="E256" s="8">
        <f t="shared" si="12"/>
        <v>0</v>
      </c>
      <c r="F256" s="8">
        <f t="shared" si="14"/>
        <v>0</v>
      </c>
      <c r="G256" s="8">
        <f t="shared" si="15"/>
        <v>0</v>
      </c>
      <c r="H256" s="4">
        <f t="shared" si="13"/>
        <v>0</v>
      </c>
    </row>
    <row r="257" spans="1:8" x14ac:dyDescent="0.25">
      <c r="A257" s="2">
        <v>256</v>
      </c>
      <c r="B257" s="2"/>
      <c r="C257" s="7"/>
      <c r="D257" s="7"/>
      <c r="E257" s="8">
        <f t="shared" si="12"/>
        <v>0</v>
      </c>
      <c r="F257" s="8">
        <f t="shared" si="14"/>
        <v>0</v>
      </c>
      <c r="G257" s="8">
        <f t="shared" si="15"/>
        <v>0</v>
      </c>
      <c r="H257" s="4">
        <f t="shared" si="13"/>
        <v>0</v>
      </c>
    </row>
    <row r="258" spans="1:8" x14ac:dyDescent="0.25">
      <c r="A258" s="2">
        <v>257</v>
      </c>
      <c r="B258" s="2"/>
      <c r="C258" s="7"/>
      <c r="D258" s="7"/>
      <c r="E258" s="8">
        <f t="shared" ref="E258:E321" si="16">IF(C258="",0,C258*D258)</f>
        <v>0</v>
      </c>
      <c r="F258" s="8">
        <f t="shared" si="14"/>
        <v>0</v>
      </c>
      <c r="G258" s="8">
        <f t="shared" si="15"/>
        <v>0</v>
      </c>
      <c r="H258" s="4">
        <f t="shared" ref="H258:H321" si="17">IFERROR(F258/G258, 0)</f>
        <v>0</v>
      </c>
    </row>
    <row r="259" spans="1:8" x14ac:dyDescent="0.25">
      <c r="A259" s="2">
        <v>258</v>
      </c>
      <c r="B259" s="2"/>
      <c r="C259" s="7"/>
      <c r="D259" s="7"/>
      <c r="E259" s="8">
        <f t="shared" si="16"/>
        <v>0</v>
      </c>
      <c r="F259" s="8">
        <f t="shared" si="14"/>
        <v>0</v>
      </c>
      <c r="G259" s="8">
        <f t="shared" si="15"/>
        <v>0</v>
      </c>
      <c r="H259" s="4">
        <f t="shared" si="17"/>
        <v>0</v>
      </c>
    </row>
    <row r="260" spans="1:8" x14ac:dyDescent="0.25">
      <c r="A260" s="2">
        <v>259</v>
      </c>
      <c r="B260" s="2"/>
      <c r="C260" s="7"/>
      <c r="D260" s="7"/>
      <c r="E260" s="8">
        <f t="shared" si="16"/>
        <v>0</v>
      </c>
      <c r="F260" s="8">
        <f t="shared" si="14"/>
        <v>0</v>
      </c>
      <c r="G260" s="8">
        <f t="shared" si="15"/>
        <v>0</v>
      </c>
      <c r="H260" s="4">
        <f t="shared" si="17"/>
        <v>0</v>
      </c>
    </row>
    <row r="261" spans="1:8" x14ac:dyDescent="0.25">
      <c r="A261" s="2">
        <v>260</v>
      </c>
      <c r="B261" s="2"/>
      <c r="C261" s="7"/>
      <c r="D261" s="7"/>
      <c r="E261" s="8">
        <f t="shared" si="16"/>
        <v>0</v>
      </c>
      <c r="F261" s="8">
        <f t="shared" si="14"/>
        <v>0</v>
      </c>
      <c r="G261" s="8">
        <f t="shared" si="15"/>
        <v>0</v>
      </c>
      <c r="H261" s="4">
        <f t="shared" si="17"/>
        <v>0</v>
      </c>
    </row>
    <row r="262" spans="1:8" x14ac:dyDescent="0.25">
      <c r="A262" s="2">
        <v>261</v>
      </c>
      <c r="B262" s="2"/>
      <c r="C262" s="7"/>
      <c r="D262" s="7"/>
      <c r="E262" s="8">
        <f t="shared" si="16"/>
        <v>0</v>
      </c>
      <c r="F262" s="8">
        <f t="shared" si="14"/>
        <v>0</v>
      </c>
      <c r="G262" s="8">
        <f t="shared" si="15"/>
        <v>0</v>
      </c>
      <c r="H262" s="4">
        <f t="shared" si="17"/>
        <v>0</v>
      </c>
    </row>
    <row r="263" spans="1:8" x14ac:dyDescent="0.25">
      <c r="A263" s="2">
        <v>262</v>
      </c>
      <c r="B263" s="2"/>
      <c r="C263" s="7"/>
      <c r="D263" s="7"/>
      <c r="E263" s="8">
        <f t="shared" si="16"/>
        <v>0</v>
      </c>
      <c r="F263" s="8">
        <f t="shared" si="14"/>
        <v>0</v>
      </c>
      <c r="G263" s="8">
        <f t="shared" si="15"/>
        <v>0</v>
      </c>
      <c r="H263" s="4">
        <f t="shared" si="17"/>
        <v>0</v>
      </c>
    </row>
    <row r="264" spans="1:8" x14ac:dyDescent="0.25">
      <c r="A264" s="2">
        <v>263</v>
      </c>
      <c r="B264" s="2"/>
      <c r="C264" s="7"/>
      <c r="D264" s="7"/>
      <c r="E264" s="8">
        <f t="shared" si="16"/>
        <v>0</v>
      </c>
      <c r="F264" s="8">
        <f t="shared" ref="F264:F327" si="18">AVERAGE(E258:E264)</f>
        <v>0</v>
      </c>
      <c r="G264" s="8">
        <f t="shared" si="15"/>
        <v>0</v>
      </c>
      <c r="H264" s="4">
        <f t="shared" si="17"/>
        <v>0</v>
      </c>
    </row>
    <row r="265" spans="1:8" x14ac:dyDescent="0.25">
      <c r="A265" s="2">
        <v>264</v>
      </c>
      <c r="B265" s="2"/>
      <c r="C265" s="7"/>
      <c r="D265" s="7"/>
      <c r="E265" s="8">
        <f t="shared" si="16"/>
        <v>0</v>
      </c>
      <c r="F265" s="8">
        <f t="shared" si="18"/>
        <v>0</v>
      </c>
      <c r="G265" s="8">
        <f t="shared" si="15"/>
        <v>0</v>
      </c>
      <c r="H265" s="4">
        <f t="shared" si="17"/>
        <v>0</v>
      </c>
    </row>
    <row r="266" spans="1:8" x14ac:dyDescent="0.25">
      <c r="A266" s="2">
        <v>265</v>
      </c>
      <c r="B266" s="2"/>
      <c r="C266" s="7"/>
      <c r="D266" s="7"/>
      <c r="E266" s="8">
        <f t="shared" si="16"/>
        <v>0</v>
      </c>
      <c r="F266" s="8">
        <f t="shared" si="18"/>
        <v>0</v>
      </c>
      <c r="G266" s="8">
        <f t="shared" si="15"/>
        <v>0</v>
      </c>
      <c r="H266" s="4">
        <f t="shared" si="17"/>
        <v>0</v>
      </c>
    </row>
    <row r="267" spans="1:8" x14ac:dyDescent="0.25">
      <c r="A267" s="2">
        <v>266</v>
      </c>
      <c r="B267" s="2"/>
      <c r="C267" s="7"/>
      <c r="D267" s="7"/>
      <c r="E267" s="8">
        <f t="shared" si="16"/>
        <v>0</v>
      </c>
      <c r="F267" s="8">
        <f t="shared" si="18"/>
        <v>0</v>
      </c>
      <c r="G267" s="8">
        <f t="shared" si="15"/>
        <v>0</v>
      </c>
      <c r="H267" s="4">
        <f t="shared" si="17"/>
        <v>0</v>
      </c>
    </row>
    <row r="268" spans="1:8" x14ac:dyDescent="0.25">
      <c r="A268" s="2">
        <v>267</v>
      </c>
      <c r="B268" s="2"/>
      <c r="C268" s="7"/>
      <c r="D268" s="7"/>
      <c r="E268" s="8">
        <f t="shared" si="16"/>
        <v>0</v>
      </c>
      <c r="F268" s="8">
        <f t="shared" si="18"/>
        <v>0</v>
      </c>
      <c r="G268" s="8">
        <f t="shared" si="15"/>
        <v>0</v>
      </c>
      <c r="H268" s="4">
        <f t="shared" si="17"/>
        <v>0</v>
      </c>
    </row>
    <row r="269" spans="1:8" x14ac:dyDescent="0.25">
      <c r="A269" s="2">
        <v>268</v>
      </c>
      <c r="B269" s="2"/>
      <c r="C269" s="7"/>
      <c r="D269" s="7"/>
      <c r="E269" s="8">
        <f t="shared" si="16"/>
        <v>0</v>
      </c>
      <c r="F269" s="8">
        <f t="shared" si="18"/>
        <v>0</v>
      </c>
      <c r="G269" s="8">
        <f t="shared" si="15"/>
        <v>0</v>
      </c>
      <c r="H269" s="4">
        <f t="shared" si="17"/>
        <v>0</v>
      </c>
    </row>
    <row r="270" spans="1:8" x14ac:dyDescent="0.25">
      <c r="A270" s="2">
        <v>269</v>
      </c>
      <c r="B270" s="2"/>
      <c r="C270" s="7"/>
      <c r="D270" s="7"/>
      <c r="E270" s="8">
        <f t="shared" si="16"/>
        <v>0</v>
      </c>
      <c r="F270" s="8">
        <f t="shared" si="18"/>
        <v>0</v>
      </c>
      <c r="G270" s="8">
        <f t="shared" si="15"/>
        <v>0</v>
      </c>
      <c r="H270" s="4">
        <f t="shared" si="17"/>
        <v>0</v>
      </c>
    </row>
    <row r="271" spans="1:8" x14ac:dyDescent="0.25">
      <c r="A271" s="2">
        <v>270</v>
      </c>
      <c r="B271" s="2"/>
      <c r="C271" s="7"/>
      <c r="D271" s="7"/>
      <c r="E271" s="8">
        <f t="shared" si="16"/>
        <v>0</v>
      </c>
      <c r="F271" s="8">
        <f t="shared" si="18"/>
        <v>0</v>
      </c>
      <c r="G271" s="8">
        <f t="shared" si="15"/>
        <v>0</v>
      </c>
      <c r="H271" s="4">
        <f t="shared" si="17"/>
        <v>0</v>
      </c>
    </row>
    <row r="272" spans="1:8" x14ac:dyDescent="0.25">
      <c r="A272" s="2">
        <v>271</v>
      </c>
      <c r="B272" s="2"/>
      <c r="C272" s="7"/>
      <c r="D272" s="7"/>
      <c r="E272" s="8">
        <f t="shared" si="16"/>
        <v>0</v>
      </c>
      <c r="F272" s="8">
        <f t="shared" si="18"/>
        <v>0</v>
      </c>
      <c r="G272" s="8">
        <f t="shared" si="15"/>
        <v>0</v>
      </c>
      <c r="H272" s="4">
        <f t="shared" si="17"/>
        <v>0</v>
      </c>
    </row>
    <row r="273" spans="1:8" x14ac:dyDescent="0.25">
      <c r="A273" s="2">
        <v>272</v>
      </c>
      <c r="B273" s="2"/>
      <c r="C273" s="7"/>
      <c r="D273" s="7"/>
      <c r="E273" s="8">
        <f t="shared" si="16"/>
        <v>0</v>
      </c>
      <c r="F273" s="8">
        <f t="shared" si="18"/>
        <v>0</v>
      </c>
      <c r="G273" s="8">
        <f t="shared" si="15"/>
        <v>0</v>
      </c>
      <c r="H273" s="4">
        <f t="shared" si="17"/>
        <v>0</v>
      </c>
    </row>
    <row r="274" spans="1:8" x14ac:dyDescent="0.25">
      <c r="A274" s="2">
        <v>273</v>
      </c>
      <c r="B274" s="2"/>
      <c r="C274" s="7"/>
      <c r="D274" s="7"/>
      <c r="E274" s="8">
        <f t="shared" si="16"/>
        <v>0</v>
      </c>
      <c r="F274" s="8">
        <f t="shared" si="18"/>
        <v>0</v>
      </c>
      <c r="G274" s="8">
        <f t="shared" si="15"/>
        <v>0</v>
      </c>
      <c r="H274" s="4">
        <f t="shared" si="17"/>
        <v>0</v>
      </c>
    </row>
    <row r="275" spans="1:8" x14ac:dyDescent="0.25">
      <c r="A275" s="2">
        <v>274</v>
      </c>
      <c r="B275" s="2"/>
      <c r="C275" s="7"/>
      <c r="D275" s="7"/>
      <c r="E275" s="8">
        <f t="shared" si="16"/>
        <v>0</v>
      </c>
      <c r="F275" s="8">
        <f t="shared" si="18"/>
        <v>0</v>
      </c>
      <c r="G275" s="8">
        <f t="shared" si="15"/>
        <v>0</v>
      </c>
      <c r="H275" s="4">
        <f t="shared" si="17"/>
        <v>0</v>
      </c>
    </row>
    <row r="276" spans="1:8" x14ac:dyDescent="0.25">
      <c r="A276" s="2">
        <v>275</v>
      </c>
      <c r="B276" s="2"/>
      <c r="C276" s="7"/>
      <c r="D276" s="7"/>
      <c r="E276" s="8">
        <f t="shared" si="16"/>
        <v>0</v>
      </c>
      <c r="F276" s="8">
        <f t="shared" si="18"/>
        <v>0</v>
      </c>
      <c r="G276" s="8">
        <f t="shared" si="15"/>
        <v>0</v>
      </c>
      <c r="H276" s="4">
        <f t="shared" si="17"/>
        <v>0</v>
      </c>
    </row>
    <row r="277" spans="1:8" x14ac:dyDescent="0.25">
      <c r="A277" s="2">
        <v>276</v>
      </c>
      <c r="B277" s="2"/>
      <c r="C277" s="7"/>
      <c r="D277" s="7"/>
      <c r="E277" s="8">
        <f t="shared" si="16"/>
        <v>0</v>
      </c>
      <c r="F277" s="8">
        <f t="shared" si="18"/>
        <v>0</v>
      </c>
      <c r="G277" s="8">
        <f t="shared" si="15"/>
        <v>0</v>
      </c>
      <c r="H277" s="4">
        <f t="shared" si="17"/>
        <v>0</v>
      </c>
    </row>
    <row r="278" spans="1:8" x14ac:dyDescent="0.25">
      <c r="A278" s="2">
        <v>277</v>
      </c>
      <c r="B278" s="2"/>
      <c r="C278" s="7"/>
      <c r="D278" s="7"/>
      <c r="E278" s="8">
        <f t="shared" si="16"/>
        <v>0</v>
      </c>
      <c r="F278" s="8">
        <f t="shared" si="18"/>
        <v>0</v>
      </c>
      <c r="G278" s="8">
        <f t="shared" si="15"/>
        <v>0</v>
      </c>
      <c r="H278" s="4">
        <f t="shared" si="17"/>
        <v>0</v>
      </c>
    </row>
    <row r="279" spans="1:8" x14ac:dyDescent="0.25">
      <c r="A279" s="2">
        <v>278</v>
      </c>
      <c r="B279" s="2"/>
      <c r="C279" s="7"/>
      <c r="D279" s="7"/>
      <c r="E279" s="8">
        <f t="shared" si="16"/>
        <v>0</v>
      </c>
      <c r="F279" s="8">
        <f t="shared" si="18"/>
        <v>0</v>
      </c>
      <c r="G279" s="8">
        <f t="shared" si="15"/>
        <v>0</v>
      </c>
      <c r="H279" s="4">
        <f t="shared" si="17"/>
        <v>0</v>
      </c>
    </row>
    <row r="280" spans="1:8" x14ac:dyDescent="0.25">
      <c r="A280" s="2">
        <v>279</v>
      </c>
      <c r="B280" s="2"/>
      <c r="C280" s="7"/>
      <c r="D280" s="7"/>
      <c r="E280" s="8">
        <f t="shared" si="16"/>
        <v>0</v>
      </c>
      <c r="F280" s="8">
        <f t="shared" si="18"/>
        <v>0</v>
      </c>
      <c r="G280" s="8">
        <f t="shared" si="15"/>
        <v>0</v>
      </c>
      <c r="H280" s="4">
        <f t="shared" si="17"/>
        <v>0</v>
      </c>
    </row>
    <row r="281" spans="1:8" x14ac:dyDescent="0.25">
      <c r="A281" s="2">
        <v>280</v>
      </c>
      <c r="B281" s="2"/>
      <c r="C281" s="7"/>
      <c r="D281" s="7"/>
      <c r="E281" s="8">
        <f t="shared" si="16"/>
        <v>0</v>
      </c>
      <c r="F281" s="8">
        <f t="shared" si="18"/>
        <v>0</v>
      </c>
      <c r="G281" s="8">
        <f t="shared" si="15"/>
        <v>0</v>
      </c>
      <c r="H281" s="4">
        <f t="shared" si="17"/>
        <v>0</v>
      </c>
    </row>
    <row r="282" spans="1:8" x14ac:dyDescent="0.25">
      <c r="A282" s="2">
        <v>281</v>
      </c>
      <c r="B282" s="2"/>
      <c r="C282" s="7"/>
      <c r="D282" s="7"/>
      <c r="E282" s="8">
        <f t="shared" si="16"/>
        <v>0</v>
      </c>
      <c r="F282" s="8">
        <f t="shared" si="18"/>
        <v>0</v>
      </c>
      <c r="G282" s="8">
        <f t="shared" si="15"/>
        <v>0</v>
      </c>
      <c r="H282" s="4">
        <f t="shared" si="17"/>
        <v>0</v>
      </c>
    </row>
    <row r="283" spans="1:8" x14ac:dyDescent="0.25">
      <c r="A283" s="2">
        <v>282</v>
      </c>
      <c r="B283" s="2"/>
      <c r="C283" s="7"/>
      <c r="D283" s="7"/>
      <c r="E283" s="8">
        <f t="shared" si="16"/>
        <v>0</v>
      </c>
      <c r="F283" s="8">
        <f t="shared" si="18"/>
        <v>0</v>
      </c>
      <c r="G283" s="8">
        <f t="shared" si="15"/>
        <v>0</v>
      </c>
      <c r="H283" s="4">
        <f t="shared" si="17"/>
        <v>0</v>
      </c>
    </row>
    <row r="284" spans="1:8" x14ac:dyDescent="0.25">
      <c r="A284" s="2">
        <v>283</v>
      </c>
      <c r="B284" s="2"/>
      <c r="C284" s="7"/>
      <c r="D284" s="7"/>
      <c r="E284" s="8">
        <f t="shared" si="16"/>
        <v>0</v>
      </c>
      <c r="F284" s="8">
        <f t="shared" si="18"/>
        <v>0</v>
      </c>
      <c r="G284" s="8">
        <f t="shared" si="15"/>
        <v>0</v>
      </c>
      <c r="H284" s="4">
        <f t="shared" si="17"/>
        <v>0</v>
      </c>
    </row>
    <row r="285" spans="1:8" x14ac:dyDescent="0.25">
      <c r="A285" s="2">
        <v>284</v>
      </c>
      <c r="B285" s="2"/>
      <c r="C285" s="7"/>
      <c r="D285" s="7"/>
      <c r="E285" s="8">
        <f t="shared" si="16"/>
        <v>0</v>
      </c>
      <c r="F285" s="8">
        <f t="shared" si="18"/>
        <v>0</v>
      </c>
      <c r="G285" s="8">
        <f t="shared" ref="G285:G348" si="19">AVERAGE(E258:E285)</f>
        <v>0</v>
      </c>
      <c r="H285" s="4">
        <f t="shared" si="17"/>
        <v>0</v>
      </c>
    </row>
    <row r="286" spans="1:8" x14ac:dyDescent="0.25">
      <c r="A286" s="2">
        <v>285</v>
      </c>
      <c r="B286" s="2"/>
      <c r="C286" s="7"/>
      <c r="D286" s="7"/>
      <c r="E286" s="8">
        <f t="shared" si="16"/>
        <v>0</v>
      </c>
      <c r="F286" s="8">
        <f t="shared" si="18"/>
        <v>0</v>
      </c>
      <c r="G286" s="8">
        <f t="shared" si="19"/>
        <v>0</v>
      </c>
      <c r="H286" s="4">
        <f t="shared" si="17"/>
        <v>0</v>
      </c>
    </row>
    <row r="287" spans="1:8" x14ac:dyDescent="0.25">
      <c r="A287" s="2">
        <v>286</v>
      </c>
      <c r="B287" s="2"/>
      <c r="C287" s="7"/>
      <c r="D287" s="7"/>
      <c r="E287" s="8">
        <f t="shared" si="16"/>
        <v>0</v>
      </c>
      <c r="F287" s="8">
        <f t="shared" si="18"/>
        <v>0</v>
      </c>
      <c r="G287" s="8">
        <f t="shared" si="19"/>
        <v>0</v>
      </c>
      <c r="H287" s="4">
        <f t="shared" si="17"/>
        <v>0</v>
      </c>
    </row>
    <row r="288" spans="1:8" x14ac:dyDescent="0.25">
      <c r="A288" s="2">
        <v>287</v>
      </c>
      <c r="B288" s="2"/>
      <c r="C288" s="7"/>
      <c r="D288" s="7"/>
      <c r="E288" s="8">
        <f t="shared" si="16"/>
        <v>0</v>
      </c>
      <c r="F288" s="8">
        <f t="shared" si="18"/>
        <v>0</v>
      </c>
      <c r="G288" s="8">
        <f t="shared" si="19"/>
        <v>0</v>
      </c>
      <c r="H288" s="4">
        <f t="shared" si="17"/>
        <v>0</v>
      </c>
    </row>
    <row r="289" spans="1:8" x14ac:dyDescent="0.25">
      <c r="A289" s="2">
        <v>288</v>
      </c>
      <c r="B289" s="2"/>
      <c r="C289" s="7"/>
      <c r="D289" s="7"/>
      <c r="E289" s="8">
        <f t="shared" si="16"/>
        <v>0</v>
      </c>
      <c r="F289" s="8">
        <f t="shared" si="18"/>
        <v>0</v>
      </c>
      <c r="G289" s="8">
        <f t="shared" si="19"/>
        <v>0</v>
      </c>
      <c r="H289" s="4">
        <f t="shared" si="17"/>
        <v>0</v>
      </c>
    </row>
    <row r="290" spans="1:8" x14ac:dyDescent="0.25">
      <c r="A290" s="2">
        <v>289</v>
      </c>
      <c r="B290" s="2"/>
      <c r="C290" s="7"/>
      <c r="D290" s="7"/>
      <c r="E290" s="8">
        <f t="shared" si="16"/>
        <v>0</v>
      </c>
      <c r="F290" s="8">
        <f t="shared" si="18"/>
        <v>0</v>
      </c>
      <c r="G290" s="8">
        <f t="shared" si="19"/>
        <v>0</v>
      </c>
      <c r="H290" s="4">
        <f t="shared" si="17"/>
        <v>0</v>
      </c>
    </row>
    <row r="291" spans="1:8" x14ac:dyDescent="0.25">
      <c r="A291" s="2">
        <v>290</v>
      </c>
      <c r="B291" s="2"/>
      <c r="C291" s="7"/>
      <c r="D291" s="7"/>
      <c r="E291" s="8">
        <f t="shared" si="16"/>
        <v>0</v>
      </c>
      <c r="F291" s="8">
        <f t="shared" si="18"/>
        <v>0</v>
      </c>
      <c r="G291" s="8">
        <f t="shared" si="19"/>
        <v>0</v>
      </c>
      <c r="H291" s="4">
        <f t="shared" si="17"/>
        <v>0</v>
      </c>
    </row>
    <row r="292" spans="1:8" x14ac:dyDescent="0.25">
      <c r="A292" s="2">
        <v>291</v>
      </c>
      <c r="B292" s="2"/>
      <c r="C292" s="7"/>
      <c r="D292" s="7"/>
      <c r="E292" s="8">
        <f t="shared" si="16"/>
        <v>0</v>
      </c>
      <c r="F292" s="8">
        <f t="shared" si="18"/>
        <v>0</v>
      </c>
      <c r="G292" s="8">
        <f t="shared" si="19"/>
        <v>0</v>
      </c>
      <c r="H292" s="4">
        <f t="shared" si="17"/>
        <v>0</v>
      </c>
    </row>
    <row r="293" spans="1:8" x14ac:dyDescent="0.25">
      <c r="A293" s="2">
        <v>292</v>
      </c>
      <c r="B293" s="2"/>
      <c r="C293" s="7"/>
      <c r="D293" s="7"/>
      <c r="E293" s="8">
        <f t="shared" si="16"/>
        <v>0</v>
      </c>
      <c r="F293" s="8">
        <f t="shared" si="18"/>
        <v>0</v>
      </c>
      <c r="G293" s="8">
        <f t="shared" si="19"/>
        <v>0</v>
      </c>
      <c r="H293" s="4">
        <f t="shared" si="17"/>
        <v>0</v>
      </c>
    </row>
    <row r="294" spans="1:8" x14ac:dyDescent="0.25">
      <c r="A294" s="2">
        <v>293</v>
      </c>
      <c r="B294" s="2"/>
      <c r="C294" s="7"/>
      <c r="D294" s="7"/>
      <c r="E294" s="8">
        <f t="shared" si="16"/>
        <v>0</v>
      </c>
      <c r="F294" s="8">
        <f t="shared" si="18"/>
        <v>0</v>
      </c>
      <c r="G294" s="8">
        <f t="shared" si="19"/>
        <v>0</v>
      </c>
      <c r="H294" s="4">
        <f t="shared" si="17"/>
        <v>0</v>
      </c>
    </row>
    <row r="295" spans="1:8" x14ac:dyDescent="0.25">
      <c r="A295" s="2">
        <v>294</v>
      </c>
      <c r="B295" s="2"/>
      <c r="C295" s="7"/>
      <c r="D295" s="7"/>
      <c r="E295" s="8">
        <f t="shared" si="16"/>
        <v>0</v>
      </c>
      <c r="F295" s="8">
        <f t="shared" si="18"/>
        <v>0</v>
      </c>
      <c r="G295" s="8">
        <f t="shared" si="19"/>
        <v>0</v>
      </c>
      <c r="H295" s="4">
        <f t="shared" si="17"/>
        <v>0</v>
      </c>
    </row>
    <row r="296" spans="1:8" x14ac:dyDescent="0.25">
      <c r="A296" s="2">
        <v>295</v>
      </c>
      <c r="B296" s="2"/>
      <c r="C296" s="7"/>
      <c r="D296" s="7"/>
      <c r="E296" s="8">
        <f t="shared" si="16"/>
        <v>0</v>
      </c>
      <c r="F296" s="8">
        <f t="shared" si="18"/>
        <v>0</v>
      </c>
      <c r="G296" s="8">
        <f t="shared" si="19"/>
        <v>0</v>
      </c>
      <c r="H296" s="4">
        <f t="shared" si="17"/>
        <v>0</v>
      </c>
    </row>
    <row r="297" spans="1:8" x14ac:dyDescent="0.25">
      <c r="A297" s="2">
        <v>296</v>
      </c>
      <c r="B297" s="2"/>
      <c r="C297" s="7"/>
      <c r="D297" s="7"/>
      <c r="E297" s="8">
        <f t="shared" si="16"/>
        <v>0</v>
      </c>
      <c r="F297" s="8">
        <f t="shared" si="18"/>
        <v>0</v>
      </c>
      <c r="G297" s="8">
        <f t="shared" si="19"/>
        <v>0</v>
      </c>
      <c r="H297" s="4">
        <f t="shared" si="17"/>
        <v>0</v>
      </c>
    </row>
    <row r="298" spans="1:8" x14ac:dyDescent="0.25">
      <c r="A298" s="2">
        <v>297</v>
      </c>
      <c r="B298" s="2"/>
      <c r="C298" s="7"/>
      <c r="D298" s="7"/>
      <c r="E298" s="8">
        <f t="shared" si="16"/>
        <v>0</v>
      </c>
      <c r="F298" s="8">
        <f t="shared" si="18"/>
        <v>0</v>
      </c>
      <c r="G298" s="8">
        <f t="shared" si="19"/>
        <v>0</v>
      </c>
      <c r="H298" s="4">
        <f t="shared" si="17"/>
        <v>0</v>
      </c>
    </row>
    <row r="299" spans="1:8" x14ac:dyDescent="0.25">
      <c r="A299" s="2">
        <v>298</v>
      </c>
      <c r="B299" s="2"/>
      <c r="C299" s="7"/>
      <c r="D299" s="7"/>
      <c r="E299" s="8">
        <f t="shared" si="16"/>
        <v>0</v>
      </c>
      <c r="F299" s="8">
        <f t="shared" si="18"/>
        <v>0</v>
      </c>
      <c r="G299" s="8">
        <f t="shared" si="19"/>
        <v>0</v>
      </c>
      <c r="H299" s="4">
        <f t="shared" si="17"/>
        <v>0</v>
      </c>
    </row>
    <row r="300" spans="1:8" x14ac:dyDescent="0.25">
      <c r="A300" s="2">
        <v>299</v>
      </c>
      <c r="B300" s="2"/>
      <c r="C300" s="7"/>
      <c r="D300" s="7"/>
      <c r="E300" s="8">
        <f t="shared" si="16"/>
        <v>0</v>
      </c>
      <c r="F300" s="8">
        <f t="shared" si="18"/>
        <v>0</v>
      </c>
      <c r="G300" s="8">
        <f t="shared" si="19"/>
        <v>0</v>
      </c>
      <c r="H300" s="4">
        <f t="shared" si="17"/>
        <v>0</v>
      </c>
    </row>
    <row r="301" spans="1:8" x14ac:dyDescent="0.25">
      <c r="A301" s="2">
        <v>300</v>
      </c>
      <c r="B301" s="2"/>
      <c r="C301" s="7"/>
      <c r="D301" s="7"/>
      <c r="E301" s="8">
        <f t="shared" si="16"/>
        <v>0</v>
      </c>
      <c r="F301" s="8">
        <f t="shared" si="18"/>
        <v>0</v>
      </c>
      <c r="G301" s="8">
        <f t="shared" si="19"/>
        <v>0</v>
      </c>
      <c r="H301" s="4">
        <f t="shared" si="17"/>
        <v>0</v>
      </c>
    </row>
    <row r="302" spans="1:8" x14ac:dyDescent="0.25">
      <c r="H302" s="9" t="e">
        <f>LOOKUP(2,1/(C2:C301&lt;&gt;""),H2:H301)</f>
        <v>#N/A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302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18" customWidth="1"/>
    <col min="5" max="5" width="29" customWidth="1"/>
    <col min="6" max="6" width="28" customWidth="1"/>
    <col min="7" max="7" width="31" customWidth="1"/>
    <col min="8" max="8" width="39" customWidth="1"/>
  </cols>
  <sheetData>
    <row r="1" spans="1:8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s="2">
        <v>1</v>
      </c>
      <c r="B2" s="2"/>
      <c r="C2" s="7"/>
      <c r="D2" s="7"/>
      <c r="E2" s="8">
        <f t="shared" ref="E2:E65" si="0">IF(C2="",0,C2*D2)</f>
        <v>0</v>
      </c>
      <c r="F2" s="8">
        <f>AVERAGE(E2:E2)</f>
        <v>0</v>
      </c>
      <c r="G2" s="8">
        <f>AVERAGE(E2:E2)</f>
        <v>0</v>
      </c>
      <c r="H2" s="4">
        <f t="shared" ref="H2:H65" si="1">IFERROR(F2/G2, 0)</f>
        <v>0</v>
      </c>
    </row>
    <row r="3" spans="1:8" x14ac:dyDescent="0.25">
      <c r="A3" s="2">
        <v>2</v>
      </c>
      <c r="B3" s="2"/>
      <c r="C3" s="7"/>
      <c r="D3" s="7"/>
      <c r="E3" s="8">
        <f t="shared" si="0"/>
        <v>0</v>
      </c>
      <c r="F3" s="8">
        <f>AVERAGE(E2:E3)</f>
        <v>0</v>
      </c>
      <c r="G3" s="8">
        <f>AVERAGE(E2:E3)</f>
        <v>0</v>
      </c>
      <c r="H3" s="4">
        <f t="shared" si="1"/>
        <v>0</v>
      </c>
    </row>
    <row r="4" spans="1:8" x14ac:dyDescent="0.25">
      <c r="A4" s="2">
        <v>3</v>
      </c>
      <c r="B4" s="2"/>
      <c r="C4" s="7"/>
      <c r="D4" s="7"/>
      <c r="E4" s="8">
        <f t="shared" si="0"/>
        <v>0</v>
      </c>
      <c r="F4" s="8">
        <f>AVERAGE(E2:E4)</f>
        <v>0</v>
      </c>
      <c r="G4" s="8">
        <f>AVERAGE(E2:E4)</f>
        <v>0</v>
      </c>
      <c r="H4" s="4">
        <f t="shared" si="1"/>
        <v>0</v>
      </c>
    </row>
    <row r="5" spans="1:8" x14ac:dyDescent="0.25">
      <c r="A5" s="2">
        <v>4</v>
      </c>
      <c r="B5" s="2"/>
      <c r="C5" s="7"/>
      <c r="D5" s="7"/>
      <c r="E5" s="8">
        <f t="shared" si="0"/>
        <v>0</v>
      </c>
      <c r="F5" s="8">
        <f>AVERAGE(E2:E5)</f>
        <v>0</v>
      </c>
      <c r="G5" s="8">
        <f>AVERAGE(E2:E5)</f>
        <v>0</v>
      </c>
      <c r="H5" s="4">
        <f t="shared" si="1"/>
        <v>0</v>
      </c>
    </row>
    <row r="6" spans="1:8" x14ac:dyDescent="0.25">
      <c r="A6" s="2">
        <v>5</v>
      </c>
      <c r="B6" s="2"/>
      <c r="C6" s="7"/>
      <c r="D6" s="7"/>
      <c r="E6" s="8">
        <f t="shared" si="0"/>
        <v>0</v>
      </c>
      <c r="F6" s="8">
        <f>AVERAGE(E2:E6)</f>
        <v>0</v>
      </c>
      <c r="G6" s="8">
        <f>AVERAGE(E2:E6)</f>
        <v>0</v>
      </c>
      <c r="H6" s="4">
        <f t="shared" si="1"/>
        <v>0</v>
      </c>
    </row>
    <row r="7" spans="1:8" x14ac:dyDescent="0.25">
      <c r="A7" s="2">
        <v>6</v>
      </c>
      <c r="B7" s="2"/>
      <c r="C7" s="7"/>
      <c r="D7" s="7"/>
      <c r="E7" s="8">
        <f t="shared" si="0"/>
        <v>0</v>
      </c>
      <c r="F7" s="8">
        <f>AVERAGE(E2:E7)</f>
        <v>0</v>
      </c>
      <c r="G7" s="8">
        <f>AVERAGE(E2:E7)</f>
        <v>0</v>
      </c>
      <c r="H7" s="4">
        <f t="shared" si="1"/>
        <v>0</v>
      </c>
    </row>
    <row r="8" spans="1:8" x14ac:dyDescent="0.25">
      <c r="A8" s="2">
        <v>7</v>
      </c>
      <c r="B8" s="2"/>
      <c r="C8" s="7"/>
      <c r="D8" s="7"/>
      <c r="E8" s="8">
        <f t="shared" si="0"/>
        <v>0</v>
      </c>
      <c r="F8" s="8">
        <f t="shared" ref="F8:F71" si="2">AVERAGE(E2:E8)</f>
        <v>0</v>
      </c>
      <c r="G8" s="8">
        <f>AVERAGE(E2:E8)</f>
        <v>0</v>
      </c>
      <c r="H8" s="4">
        <f t="shared" si="1"/>
        <v>0</v>
      </c>
    </row>
    <row r="9" spans="1:8" x14ac:dyDescent="0.25">
      <c r="A9" s="2">
        <v>8</v>
      </c>
      <c r="B9" s="2"/>
      <c r="C9" s="7"/>
      <c r="D9" s="7"/>
      <c r="E9" s="8">
        <f t="shared" si="0"/>
        <v>0</v>
      </c>
      <c r="F9" s="8">
        <f t="shared" si="2"/>
        <v>0</v>
      </c>
      <c r="G9" s="8">
        <f>AVERAGE(E2:E9)</f>
        <v>0</v>
      </c>
      <c r="H9" s="4">
        <f t="shared" si="1"/>
        <v>0</v>
      </c>
    </row>
    <row r="10" spans="1:8" x14ac:dyDescent="0.25">
      <c r="A10" s="2">
        <v>9</v>
      </c>
      <c r="B10" s="2"/>
      <c r="C10" s="7"/>
      <c r="D10" s="7"/>
      <c r="E10" s="8">
        <f t="shared" si="0"/>
        <v>0</v>
      </c>
      <c r="F10" s="8">
        <f t="shared" si="2"/>
        <v>0</v>
      </c>
      <c r="G10" s="8">
        <f>AVERAGE(E2:E10)</f>
        <v>0</v>
      </c>
      <c r="H10" s="4">
        <f t="shared" si="1"/>
        <v>0</v>
      </c>
    </row>
    <row r="11" spans="1:8" x14ac:dyDescent="0.25">
      <c r="A11" s="2">
        <v>10</v>
      </c>
      <c r="B11" s="2"/>
      <c r="C11" s="7"/>
      <c r="D11" s="7"/>
      <c r="E11" s="8">
        <f t="shared" si="0"/>
        <v>0</v>
      </c>
      <c r="F11" s="8">
        <f t="shared" si="2"/>
        <v>0</v>
      </c>
      <c r="G11" s="8">
        <f>AVERAGE(E2:E11)</f>
        <v>0</v>
      </c>
      <c r="H11" s="4">
        <f t="shared" si="1"/>
        <v>0</v>
      </c>
    </row>
    <row r="12" spans="1:8" x14ac:dyDescent="0.25">
      <c r="A12" s="2">
        <v>11</v>
      </c>
      <c r="B12" s="2"/>
      <c r="C12" s="7"/>
      <c r="D12" s="7"/>
      <c r="E12" s="8">
        <f t="shared" si="0"/>
        <v>0</v>
      </c>
      <c r="F12" s="8">
        <f t="shared" si="2"/>
        <v>0</v>
      </c>
      <c r="G12" s="8">
        <f>AVERAGE(E2:E12)</f>
        <v>0</v>
      </c>
      <c r="H12" s="4">
        <f t="shared" si="1"/>
        <v>0</v>
      </c>
    </row>
    <row r="13" spans="1:8" x14ac:dyDescent="0.25">
      <c r="A13" s="2">
        <v>12</v>
      </c>
      <c r="B13" s="2"/>
      <c r="C13" s="7"/>
      <c r="D13" s="7"/>
      <c r="E13" s="8">
        <f t="shared" si="0"/>
        <v>0</v>
      </c>
      <c r="F13" s="8">
        <f t="shared" si="2"/>
        <v>0</v>
      </c>
      <c r="G13" s="8">
        <f>AVERAGE(E2:E13)</f>
        <v>0</v>
      </c>
      <c r="H13" s="4">
        <f t="shared" si="1"/>
        <v>0</v>
      </c>
    </row>
    <row r="14" spans="1:8" x14ac:dyDescent="0.25">
      <c r="A14" s="2">
        <v>13</v>
      </c>
      <c r="B14" s="2"/>
      <c r="C14" s="7"/>
      <c r="D14" s="7"/>
      <c r="E14" s="8">
        <f t="shared" si="0"/>
        <v>0</v>
      </c>
      <c r="F14" s="8">
        <f t="shared" si="2"/>
        <v>0</v>
      </c>
      <c r="G14" s="8">
        <f>AVERAGE(E2:E14)</f>
        <v>0</v>
      </c>
      <c r="H14" s="4">
        <f t="shared" si="1"/>
        <v>0</v>
      </c>
    </row>
    <row r="15" spans="1:8" x14ac:dyDescent="0.25">
      <c r="A15" s="2">
        <v>14</v>
      </c>
      <c r="B15" s="2"/>
      <c r="C15" s="7"/>
      <c r="D15" s="7"/>
      <c r="E15" s="8">
        <f t="shared" si="0"/>
        <v>0</v>
      </c>
      <c r="F15" s="8">
        <f t="shared" si="2"/>
        <v>0</v>
      </c>
      <c r="G15" s="8">
        <f>AVERAGE(E2:E15)</f>
        <v>0</v>
      </c>
      <c r="H15" s="4">
        <f t="shared" si="1"/>
        <v>0</v>
      </c>
    </row>
    <row r="16" spans="1:8" x14ac:dyDescent="0.25">
      <c r="A16" s="2">
        <v>15</v>
      </c>
      <c r="B16" s="2"/>
      <c r="C16" s="7"/>
      <c r="D16" s="7"/>
      <c r="E16" s="8">
        <f t="shared" si="0"/>
        <v>0</v>
      </c>
      <c r="F16" s="8">
        <f t="shared" si="2"/>
        <v>0</v>
      </c>
      <c r="G16" s="8">
        <f>AVERAGE(E2:E16)</f>
        <v>0</v>
      </c>
      <c r="H16" s="4">
        <f t="shared" si="1"/>
        <v>0</v>
      </c>
    </row>
    <row r="17" spans="1:8" x14ac:dyDescent="0.25">
      <c r="A17" s="2">
        <v>16</v>
      </c>
      <c r="B17" s="2"/>
      <c r="C17" s="7"/>
      <c r="D17" s="7"/>
      <c r="E17" s="8">
        <f t="shared" si="0"/>
        <v>0</v>
      </c>
      <c r="F17" s="8">
        <f t="shared" si="2"/>
        <v>0</v>
      </c>
      <c r="G17" s="8">
        <f>AVERAGE(E2:E17)</f>
        <v>0</v>
      </c>
      <c r="H17" s="4">
        <f t="shared" si="1"/>
        <v>0</v>
      </c>
    </row>
    <row r="18" spans="1:8" x14ac:dyDescent="0.25">
      <c r="A18" s="2">
        <v>17</v>
      </c>
      <c r="B18" s="2"/>
      <c r="C18" s="7"/>
      <c r="D18" s="7"/>
      <c r="E18" s="8">
        <f t="shared" si="0"/>
        <v>0</v>
      </c>
      <c r="F18" s="8">
        <f t="shared" si="2"/>
        <v>0</v>
      </c>
      <c r="G18" s="8">
        <f>AVERAGE(E2:E18)</f>
        <v>0</v>
      </c>
      <c r="H18" s="4">
        <f t="shared" si="1"/>
        <v>0</v>
      </c>
    </row>
    <row r="19" spans="1:8" x14ac:dyDescent="0.25">
      <c r="A19" s="2">
        <v>18</v>
      </c>
      <c r="B19" s="2"/>
      <c r="C19" s="7"/>
      <c r="D19" s="7"/>
      <c r="E19" s="8">
        <f t="shared" si="0"/>
        <v>0</v>
      </c>
      <c r="F19" s="8">
        <f t="shared" si="2"/>
        <v>0</v>
      </c>
      <c r="G19" s="8">
        <f>AVERAGE(E2:E19)</f>
        <v>0</v>
      </c>
      <c r="H19" s="4">
        <f t="shared" si="1"/>
        <v>0</v>
      </c>
    </row>
    <row r="20" spans="1:8" x14ac:dyDescent="0.25">
      <c r="A20" s="2">
        <v>19</v>
      </c>
      <c r="B20" s="2"/>
      <c r="C20" s="7"/>
      <c r="D20" s="7"/>
      <c r="E20" s="8">
        <f t="shared" si="0"/>
        <v>0</v>
      </c>
      <c r="F20" s="8">
        <f t="shared" si="2"/>
        <v>0</v>
      </c>
      <c r="G20" s="8">
        <f>AVERAGE(E2:E20)</f>
        <v>0</v>
      </c>
      <c r="H20" s="4">
        <f t="shared" si="1"/>
        <v>0</v>
      </c>
    </row>
    <row r="21" spans="1:8" x14ac:dyDescent="0.25">
      <c r="A21" s="2">
        <v>20</v>
      </c>
      <c r="B21" s="2"/>
      <c r="C21" s="7"/>
      <c r="D21" s="7"/>
      <c r="E21" s="8">
        <f t="shared" si="0"/>
        <v>0</v>
      </c>
      <c r="F21" s="8">
        <f t="shared" si="2"/>
        <v>0</v>
      </c>
      <c r="G21" s="8">
        <f>AVERAGE(E2:E21)</f>
        <v>0</v>
      </c>
      <c r="H21" s="4">
        <f t="shared" si="1"/>
        <v>0</v>
      </c>
    </row>
    <row r="22" spans="1:8" x14ac:dyDescent="0.25">
      <c r="A22" s="2">
        <v>21</v>
      </c>
      <c r="B22" s="2"/>
      <c r="C22" s="7"/>
      <c r="D22" s="7"/>
      <c r="E22" s="8">
        <f t="shared" si="0"/>
        <v>0</v>
      </c>
      <c r="F22" s="8">
        <f t="shared" si="2"/>
        <v>0</v>
      </c>
      <c r="G22" s="8">
        <f>AVERAGE(E2:E22)</f>
        <v>0</v>
      </c>
      <c r="H22" s="4">
        <f t="shared" si="1"/>
        <v>0</v>
      </c>
    </row>
    <row r="23" spans="1:8" x14ac:dyDescent="0.25">
      <c r="A23" s="2">
        <v>22</v>
      </c>
      <c r="B23" s="2"/>
      <c r="C23" s="7"/>
      <c r="D23" s="7"/>
      <c r="E23" s="8">
        <f t="shared" si="0"/>
        <v>0</v>
      </c>
      <c r="F23" s="8">
        <f t="shared" si="2"/>
        <v>0</v>
      </c>
      <c r="G23" s="8">
        <f>AVERAGE(E2:E23)</f>
        <v>0</v>
      </c>
      <c r="H23" s="4">
        <f t="shared" si="1"/>
        <v>0</v>
      </c>
    </row>
    <row r="24" spans="1:8" x14ac:dyDescent="0.25">
      <c r="A24" s="2">
        <v>23</v>
      </c>
      <c r="B24" s="2"/>
      <c r="C24" s="7"/>
      <c r="D24" s="7"/>
      <c r="E24" s="8">
        <f t="shared" si="0"/>
        <v>0</v>
      </c>
      <c r="F24" s="8">
        <f t="shared" si="2"/>
        <v>0</v>
      </c>
      <c r="G24" s="8">
        <f>AVERAGE(E2:E24)</f>
        <v>0</v>
      </c>
      <c r="H24" s="4">
        <f t="shared" si="1"/>
        <v>0</v>
      </c>
    </row>
    <row r="25" spans="1:8" x14ac:dyDescent="0.25">
      <c r="A25" s="2">
        <v>24</v>
      </c>
      <c r="B25" s="2"/>
      <c r="C25" s="7"/>
      <c r="D25" s="7"/>
      <c r="E25" s="8">
        <f t="shared" si="0"/>
        <v>0</v>
      </c>
      <c r="F25" s="8">
        <f t="shared" si="2"/>
        <v>0</v>
      </c>
      <c r="G25" s="8">
        <f>AVERAGE(E2:E25)</f>
        <v>0</v>
      </c>
      <c r="H25" s="4">
        <f t="shared" si="1"/>
        <v>0</v>
      </c>
    </row>
    <row r="26" spans="1:8" x14ac:dyDescent="0.25">
      <c r="A26" s="2">
        <v>25</v>
      </c>
      <c r="B26" s="2"/>
      <c r="C26" s="7"/>
      <c r="D26" s="7"/>
      <c r="E26" s="8">
        <f t="shared" si="0"/>
        <v>0</v>
      </c>
      <c r="F26" s="8">
        <f t="shared" si="2"/>
        <v>0</v>
      </c>
      <c r="G26" s="8">
        <f>AVERAGE(E2:E26)</f>
        <v>0</v>
      </c>
      <c r="H26" s="4">
        <f t="shared" si="1"/>
        <v>0</v>
      </c>
    </row>
    <row r="27" spans="1:8" x14ac:dyDescent="0.25">
      <c r="A27" s="2">
        <v>26</v>
      </c>
      <c r="B27" s="2"/>
      <c r="C27" s="7"/>
      <c r="D27" s="7"/>
      <c r="E27" s="8">
        <f t="shared" si="0"/>
        <v>0</v>
      </c>
      <c r="F27" s="8">
        <f t="shared" si="2"/>
        <v>0</v>
      </c>
      <c r="G27" s="8">
        <f>AVERAGE(E2:E27)</f>
        <v>0</v>
      </c>
      <c r="H27" s="4">
        <f t="shared" si="1"/>
        <v>0</v>
      </c>
    </row>
    <row r="28" spans="1:8" x14ac:dyDescent="0.25">
      <c r="A28" s="2">
        <v>27</v>
      </c>
      <c r="B28" s="2"/>
      <c r="C28" s="7"/>
      <c r="D28" s="7"/>
      <c r="E28" s="8">
        <f t="shared" si="0"/>
        <v>0</v>
      </c>
      <c r="F28" s="8">
        <f t="shared" si="2"/>
        <v>0</v>
      </c>
      <c r="G28" s="8">
        <f>AVERAGE(E2:E28)</f>
        <v>0</v>
      </c>
      <c r="H28" s="4">
        <f t="shared" si="1"/>
        <v>0</v>
      </c>
    </row>
    <row r="29" spans="1:8" x14ac:dyDescent="0.25">
      <c r="A29" s="2">
        <v>28</v>
      </c>
      <c r="B29" s="2"/>
      <c r="C29" s="7"/>
      <c r="D29" s="7"/>
      <c r="E29" s="8">
        <f t="shared" si="0"/>
        <v>0</v>
      </c>
      <c r="F29" s="8">
        <f t="shared" si="2"/>
        <v>0</v>
      </c>
      <c r="G29" s="8">
        <f t="shared" ref="G29:G92" si="3">AVERAGE(E2:E29)</f>
        <v>0</v>
      </c>
      <c r="H29" s="4">
        <f t="shared" si="1"/>
        <v>0</v>
      </c>
    </row>
    <row r="30" spans="1:8" x14ac:dyDescent="0.25">
      <c r="A30" s="2">
        <v>29</v>
      </c>
      <c r="B30" s="2"/>
      <c r="C30" s="7"/>
      <c r="D30" s="7"/>
      <c r="E30" s="8">
        <f t="shared" si="0"/>
        <v>0</v>
      </c>
      <c r="F30" s="8">
        <f t="shared" si="2"/>
        <v>0</v>
      </c>
      <c r="G30" s="8">
        <f t="shared" si="3"/>
        <v>0</v>
      </c>
      <c r="H30" s="4">
        <f t="shared" si="1"/>
        <v>0</v>
      </c>
    </row>
    <row r="31" spans="1:8" x14ac:dyDescent="0.25">
      <c r="A31" s="2">
        <v>30</v>
      </c>
      <c r="B31" s="2"/>
      <c r="C31" s="7"/>
      <c r="D31" s="7"/>
      <c r="E31" s="8">
        <f t="shared" si="0"/>
        <v>0</v>
      </c>
      <c r="F31" s="8">
        <f t="shared" si="2"/>
        <v>0</v>
      </c>
      <c r="G31" s="8">
        <f t="shared" si="3"/>
        <v>0</v>
      </c>
      <c r="H31" s="4">
        <f t="shared" si="1"/>
        <v>0</v>
      </c>
    </row>
    <row r="32" spans="1:8" x14ac:dyDescent="0.25">
      <c r="A32" s="2">
        <v>31</v>
      </c>
      <c r="B32" s="2"/>
      <c r="C32" s="7"/>
      <c r="D32" s="7"/>
      <c r="E32" s="8">
        <f t="shared" si="0"/>
        <v>0</v>
      </c>
      <c r="F32" s="8">
        <f t="shared" si="2"/>
        <v>0</v>
      </c>
      <c r="G32" s="8">
        <f t="shared" si="3"/>
        <v>0</v>
      </c>
      <c r="H32" s="4">
        <f t="shared" si="1"/>
        <v>0</v>
      </c>
    </row>
    <row r="33" spans="1:8" x14ac:dyDescent="0.25">
      <c r="A33" s="2">
        <v>32</v>
      </c>
      <c r="B33" s="2"/>
      <c r="C33" s="7"/>
      <c r="D33" s="7"/>
      <c r="E33" s="8">
        <f t="shared" si="0"/>
        <v>0</v>
      </c>
      <c r="F33" s="8">
        <f t="shared" si="2"/>
        <v>0</v>
      </c>
      <c r="G33" s="8">
        <f t="shared" si="3"/>
        <v>0</v>
      </c>
      <c r="H33" s="4">
        <f t="shared" si="1"/>
        <v>0</v>
      </c>
    </row>
    <row r="34" spans="1:8" x14ac:dyDescent="0.25">
      <c r="A34" s="2">
        <v>33</v>
      </c>
      <c r="B34" s="2"/>
      <c r="C34" s="7"/>
      <c r="D34" s="7"/>
      <c r="E34" s="8">
        <f t="shared" si="0"/>
        <v>0</v>
      </c>
      <c r="F34" s="8">
        <f t="shared" si="2"/>
        <v>0</v>
      </c>
      <c r="G34" s="8">
        <f t="shared" si="3"/>
        <v>0</v>
      </c>
      <c r="H34" s="4">
        <f t="shared" si="1"/>
        <v>0</v>
      </c>
    </row>
    <row r="35" spans="1:8" x14ac:dyDescent="0.25">
      <c r="A35" s="2">
        <v>34</v>
      </c>
      <c r="B35" s="2"/>
      <c r="C35" s="7"/>
      <c r="D35" s="7"/>
      <c r="E35" s="8">
        <f t="shared" si="0"/>
        <v>0</v>
      </c>
      <c r="F35" s="8">
        <f t="shared" si="2"/>
        <v>0</v>
      </c>
      <c r="G35" s="8">
        <f t="shared" si="3"/>
        <v>0</v>
      </c>
      <c r="H35" s="4">
        <f t="shared" si="1"/>
        <v>0</v>
      </c>
    </row>
    <row r="36" spans="1:8" x14ac:dyDescent="0.25">
      <c r="A36" s="2">
        <v>35</v>
      </c>
      <c r="B36" s="2"/>
      <c r="C36" s="7"/>
      <c r="D36" s="7"/>
      <c r="E36" s="8">
        <f t="shared" si="0"/>
        <v>0</v>
      </c>
      <c r="F36" s="8">
        <f t="shared" si="2"/>
        <v>0</v>
      </c>
      <c r="G36" s="8">
        <f t="shared" si="3"/>
        <v>0</v>
      </c>
      <c r="H36" s="4">
        <f t="shared" si="1"/>
        <v>0</v>
      </c>
    </row>
    <row r="37" spans="1:8" x14ac:dyDescent="0.25">
      <c r="A37" s="2">
        <v>36</v>
      </c>
      <c r="B37" s="2"/>
      <c r="C37" s="7"/>
      <c r="D37" s="7"/>
      <c r="E37" s="8">
        <f t="shared" si="0"/>
        <v>0</v>
      </c>
      <c r="F37" s="8">
        <f t="shared" si="2"/>
        <v>0</v>
      </c>
      <c r="G37" s="8">
        <f t="shared" si="3"/>
        <v>0</v>
      </c>
      <c r="H37" s="4">
        <f t="shared" si="1"/>
        <v>0</v>
      </c>
    </row>
    <row r="38" spans="1:8" x14ac:dyDescent="0.25">
      <c r="A38" s="2">
        <v>37</v>
      </c>
      <c r="B38" s="2"/>
      <c r="C38" s="7"/>
      <c r="D38" s="7"/>
      <c r="E38" s="8">
        <f t="shared" si="0"/>
        <v>0</v>
      </c>
      <c r="F38" s="8">
        <f t="shared" si="2"/>
        <v>0</v>
      </c>
      <c r="G38" s="8">
        <f t="shared" si="3"/>
        <v>0</v>
      </c>
      <c r="H38" s="4">
        <f t="shared" si="1"/>
        <v>0</v>
      </c>
    </row>
    <row r="39" spans="1:8" x14ac:dyDescent="0.25">
      <c r="A39" s="2">
        <v>38</v>
      </c>
      <c r="B39" s="2"/>
      <c r="C39" s="7"/>
      <c r="D39" s="7"/>
      <c r="E39" s="8">
        <f t="shared" si="0"/>
        <v>0</v>
      </c>
      <c r="F39" s="8">
        <f t="shared" si="2"/>
        <v>0</v>
      </c>
      <c r="G39" s="8">
        <f t="shared" si="3"/>
        <v>0</v>
      </c>
      <c r="H39" s="4">
        <f t="shared" si="1"/>
        <v>0</v>
      </c>
    </row>
    <row r="40" spans="1:8" x14ac:dyDescent="0.25">
      <c r="A40" s="2">
        <v>39</v>
      </c>
      <c r="B40" s="2"/>
      <c r="C40" s="7"/>
      <c r="D40" s="7"/>
      <c r="E40" s="8">
        <f t="shared" si="0"/>
        <v>0</v>
      </c>
      <c r="F40" s="8">
        <f t="shared" si="2"/>
        <v>0</v>
      </c>
      <c r="G40" s="8">
        <f t="shared" si="3"/>
        <v>0</v>
      </c>
      <c r="H40" s="4">
        <f t="shared" si="1"/>
        <v>0</v>
      </c>
    </row>
    <row r="41" spans="1:8" x14ac:dyDescent="0.25">
      <c r="A41" s="2">
        <v>40</v>
      </c>
      <c r="B41" s="2"/>
      <c r="C41" s="7"/>
      <c r="D41" s="7"/>
      <c r="E41" s="8">
        <f t="shared" si="0"/>
        <v>0</v>
      </c>
      <c r="F41" s="8">
        <f t="shared" si="2"/>
        <v>0</v>
      </c>
      <c r="G41" s="8">
        <f t="shared" si="3"/>
        <v>0</v>
      </c>
      <c r="H41" s="4">
        <f t="shared" si="1"/>
        <v>0</v>
      </c>
    </row>
    <row r="42" spans="1:8" x14ac:dyDescent="0.25">
      <c r="A42" s="2">
        <v>41</v>
      </c>
      <c r="B42" s="2"/>
      <c r="C42" s="7"/>
      <c r="D42" s="7"/>
      <c r="E42" s="8">
        <f t="shared" si="0"/>
        <v>0</v>
      </c>
      <c r="F42" s="8">
        <f t="shared" si="2"/>
        <v>0</v>
      </c>
      <c r="G42" s="8">
        <f t="shared" si="3"/>
        <v>0</v>
      </c>
      <c r="H42" s="4">
        <f t="shared" si="1"/>
        <v>0</v>
      </c>
    </row>
    <row r="43" spans="1:8" x14ac:dyDescent="0.25">
      <c r="A43" s="2">
        <v>42</v>
      </c>
      <c r="B43" s="2"/>
      <c r="C43" s="7"/>
      <c r="D43" s="7"/>
      <c r="E43" s="8">
        <f t="shared" si="0"/>
        <v>0</v>
      </c>
      <c r="F43" s="8">
        <f t="shared" si="2"/>
        <v>0</v>
      </c>
      <c r="G43" s="8">
        <f t="shared" si="3"/>
        <v>0</v>
      </c>
      <c r="H43" s="4">
        <f t="shared" si="1"/>
        <v>0</v>
      </c>
    </row>
    <row r="44" spans="1:8" x14ac:dyDescent="0.25">
      <c r="A44" s="2">
        <v>43</v>
      </c>
      <c r="B44" s="2"/>
      <c r="C44" s="7"/>
      <c r="D44" s="7"/>
      <c r="E44" s="8">
        <f t="shared" si="0"/>
        <v>0</v>
      </c>
      <c r="F44" s="8">
        <f t="shared" si="2"/>
        <v>0</v>
      </c>
      <c r="G44" s="8">
        <f t="shared" si="3"/>
        <v>0</v>
      </c>
      <c r="H44" s="4">
        <f t="shared" si="1"/>
        <v>0</v>
      </c>
    </row>
    <row r="45" spans="1:8" x14ac:dyDescent="0.25">
      <c r="A45" s="2">
        <v>44</v>
      </c>
      <c r="B45" s="2"/>
      <c r="C45" s="7"/>
      <c r="D45" s="7"/>
      <c r="E45" s="8">
        <f t="shared" si="0"/>
        <v>0</v>
      </c>
      <c r="F45" s="8">
        <f t="shared" si="2"/>
        <v>0</v>
      </c>
      <c r="G45" s="8">
        <f t="shared" si="3"/>
        <v>0</v>
      </c>
      <c r="H45" s="4">
        <f t="shared" si="1"/>
        <v>0</v>
      </c>
    </row>
    <row r="46" spans="1:8" x14ac:dyDescent="0.25">
      <c r="A46" s="2">
        <v>45</v>
      </c>
      <c r="B46" s="2"/>
      <c r="C46" s="7"/>
      <c r="D46" s="7"/>
      <c r="E46" s="8">
        <f t="shared" si="0"/>
        <v>0</v>
      </c>
      <c r="F46" s="8">
        <f t="shared" si="2"/>
        <v>0</v>
      </c>
      <c r="G46" s="8">
        <f t="shared" si="3"/>
        <v>0</v>
      </c>
      <c r="H46" s="4">
        <f t="shared" si="1"/>
        <v>0</v>
      </c>
    </row>
    <row r="47" spans="1:8" x14ac:dyDescent="0.25">
      <c r="A47" s="2">
        <v>46</v>
      </c>
      <c r="B47" s="2"/>
      <c r="C47" s="7"/>
      <c r="D47" s="7"/>
      <c r="E47" s="8">
        <f t="shared" si="0"/>
        <v>0</v>
      </c>
      <c r="F47" s="8">
        <f t="shared" si="2"/>
        <v>0</v>
      </c>
      <c r="G47" s="8">
        <f t="shared" si="3"/>
        <v>0</v>
      </c>
      <c r="H47" s="4">
        <f t="shared" si="1"/>
        <v>0</v>
      </c>
    </row>
    <row r="48" spans="1:8" x14ac:dyDescent="0.25">
      <c r="A48" s="2">
        <v>47</v>
      </c>
      <c r="B48" s="2"/>
      <c r="C48" s="7"/>
      <c r="D48" s="7"/>
      <c r="E48" s="8">
        <f t="shared" si="0"/>
        <v>0</v>
      </c>
      <c r="F48" s="8">
        <f t="shared" si="2"/>
        <v>0</v>
      </c>
      <c r="G48" s="8">
        <f t="shared" si="3"/>
        <v>0</v>
      </c>
      <c r="H48" s="4">
        <f t="shared" si="1"/>
        <v>0</v>
      </c>
    </row>
    <row r="49" spans="1:8" x14ac:dyDescent="0.25">
      <c r="A49" s="2">
        <v>48</v>
      </c>
      <c r="B49" s="2"/>
      <c r="C49" s="7"/>
      <c r="D49" s="7"/>
      <c r="E49" s="8">
        <f t="shared" si="0"/>
        <v>0</v>
      </c>
      <c r="F49" s="8">
        <f t="shared" si="2"/>
        <v>0</v>
      </c>
      <c r="G49" s="8">
        <f t="shared" si="3"/>
        <v>0</v>
      </c>
      <c r="H49" s="4">
        <f t="shared" si="1"/>
        <v>0</v>
      </c>
    </row>
    <row r="50" spans="1:8" x14ac:dyDescent="0.25">
      <c r="A50" s="2">
        <v>49</v>
      </c>
      <c r="B50" s="2"/>
      <c r="C50" s="7"/>
      <c r="D50" s="7"/>
      <c r="E50" s="8">
        <f t="shared" si="0"/>
        <v>0</v>
      </c>
      <c r="F50" s="8">
        <f t="shared" si="2"/>
        <v>0</v>
      </c>
      <c r="G50" s="8">
        <f t="shared" si="3"/>
        <v>0</v>
      </c>
      <c r="H50" s="4">
        <f t="shared" si="1"/>
        <v>0</v>
      </c>
    </row>
    <row r="51" spans="1:8" x14ac:dyDescent="0.25">
      <c r="A51" s="2">
        <v>50</v>
      </c>
      <c r="B51" s="2"/>
      <c r="C51" s="7"/>
      <c r="D51" s="7"/>
      <c r="E51" s="8">
        <f t="shared" si="0"/>
        <v>0</v>
      </c>
      <c r="F51" s="8">
        <f t="shared" si="2"/>
        <v>0</v>
      </c>
      <c r="G51" s="8">
        <f t="shared" si="3"/>
        <v>0</v>
      </c>
      <c r="H51" s="4">
        <f t="shared" si="1"/>
        <v>0</v>
      </c>
    </row>
    <row r="52" spans="1:8" x14ac:dyDescent="0.25">
      <c r="A52" s="2">
        <v>51</v>
      </c>
      <c r="B52" s="2"/>
      <c r="C52" s="7"/>
      <c r="D52" s="7"/>
      <c r="E52" s="8">
        <f t="shared" si="0"/>
        <v>0</v>
      </c>
      <c r="F52" s="8">
        <f t="shared" si="2"/>
        <v>0</v>
      </c>
      <c r="G52" s="8">
        <f t="shared" si="3"/>
        <v>0</v>
      </c>
      <c r="H52" s="4">
        <f t="shared" si="1"/>
        <v>0</v>
      </c>
    </row>
    <row r="53" spans="1:8" x14ac:dyDescent="0.25">
      <c r="A53" s="2">
        <v>52</v>
      </c>
      <c r="B53" s="2"/>
      <c r="C53" s="7"/>
      <c r="D53" s="7"/>
      <c r="E53" s="8">
        <f t="shared" si="0"/>
        <v>0</v>
      </c>
      <c r="F53" s="8">
        <f t="shared" si="2"/>
        <v>0</v>
      </c>
      <c r="G53" s="8">
        <f t="shared" si="3"/>
        <v>0</v>
      </c>
      <c r="H53" s="4">
        <f t="shared" si="1"/>
        <v>0</v>
      </c>
    </row>
    <row r="54" spans="1:8" x14ac:dyDescent="0.25">
      <c r="A54" s="2">
        <v>53</v>
      </c>
      <c r="B54" s="2"/>
      <c r="C54" s="7"/>
      <c r="D54" s="7"/>
      <c r="E54" s="8">
        <f t="shared" si="0"/>
        <v>0</v>
      </c>
      <c r="F54" s="8">
        <f t="shared" si="2"/>
        <v>0</v>
      </c>
      <c r="G54" s="8">
        <f t="shared" si="3"/>
        <v>0</v>
      </c>
      <c r="H54" s="4">
        <f t="shared" si="1"/>
        <v>0</v>
      </c>
    </row>
    <row r="55" spans="1:8" x14ac:dyDescent="0.25">
      <c r="A55" s="2">
        <v>54</v>
      </c>
      <c r="B55" s="2"/>
      <c r="C55" s="7"/>
      <c r="D55" s="7"/>
      <c r="E55" s="8">
        <f t="shared" si="0"/>
        <v>0</v>
      </c>
      <c r="F55" s="8">
        <f t="shared" si="2"/>
        <v>0</v>
      </c>
      <c r="G55" s="8">
        <f t="shared" si="3"/>
        <v>0</v>
      </c>
      <c r="H55" s="4">
        <f t="shared" si="1"/>
        <v>0</v>
      </c>
    </row>
    <row r="56" spans="1:8" x14ac:dyDescent="0.25">
      <c r="A56" s="2">
        <v>55</v>
      </c>
      <c r="B56" s="2"/>
      <c r="C56" s="7"/>
      <c r="D56" s="7"/>
      <c r="E56" s="8">
        <f t="shared" si="0"/>
        <v>0</v>
      </c>
      <c r="F56" s="8">
        <f t="shared" si="2"/>
        <v>0</v>
      </c>
      <c r="G56" s="8">
        <f t="shared" si="3"/>
        <v>0</v>
      </c>
      <c r="H56" s="4">
        <f t="shared" si="1"/>
        <v>0</v>
      </c>
    </row>
    <row r="57" spans="1:8" x14ac:dyDescent="0.25">
      <c r="A57" s="2">
        <v>56</v>
      </c>
      <c r="B57" s="2"/>
      <c r="C57" s="7"/>
      <c r="D57" s="7"/>
      <c r="E57" s="8">
        <f t="shared" si="0"/>
        <v>0</v>
      </c>
      <c r="F57" s="8">
        <f t="shared" si="2"/>
        <v>0</v>
      </c>
      <c r="G57" s="8">
        <f t="shared" si="3"/>
        <v>0</v>
      </c>
      <c r="H57" s="4">
        <f t="shared" si="1"/>
        <v>0</v>
      </c>
    </row>
    <row r="58" spans="1:8" x14ac:dyDescent="0.25">
      <c r="A58" s="2">
        <v>57</v>
      </c>
      <c r="B58" s="2"/>
      <c r="C58" s="7"/>
      <c r="D58" s="7"/>
      <c r="E58" s="8">
        <f t="shared" si="0"/>
        <v>0</v>
      </c>
      <c r="F58" s="8">
        <f t="shared" si="2"/>
        <v>0</v>
      </c>
      <c r="G58" s="8">
        <f t="shared" si="3"/>
        <v>0</v>
      </c>
      <c r="H58" s="4">
        <f t="shared" si="1"/>
        <v>0</v>
      </c>
    </row>
    <row r="59" spans="1:8" x14ac:dyDescent="0.25">
      <c r="A59" s="2">
        <v>58</v>
      </c>
      <c r="B59" s="2"/>
      <c r="C59" s="7"/>
      <c r="D59" s="7"/>
      <c r="E59" s="8">
        <f t="shared" si="0"/>
        <v>0</v>
      </c>
      <c r="F59" s="8">
        <f t="shared" si="2"/>
        <v>0</v>
      </c>
      <c r="G59" s="8">
        <f t="shared" si="3"/>
        <v>0</v>
      </c>
      <c r="H59" s="4">
        <f t="shared" si="1"/>
        <v>0</v>
      </c>
    </row>
    <row r="60" spans="1:8" x14ac:dyDescent="0.25">
      <c r="A60" s="2">
        <v>59</v>
      </c>
      <c r="B60" s="2"/>
      <c r="C60" s="7"/>
      <c r="D60" s="7"/>
      <c r="E60" s="8">
        <f t="shared" si="0"/>
        <v>0</v>
      </c>
      <c r="F60" s="8">
        <f t="shared" si="2"/>
        <v>0</v>
      </c>
      <c r="G60" s="8">
        <f t="shared" si="3"/>
        <v>0</v>
      </c>
      <c r="H60" s="4">
        <f t="shared" si="1"/>
        <v>0</v>
      </c>
    </row>
    <row r="61" spans="1:8" x14ac:dyDescent="0.25">
      <c r="A61" s="2">
        <v>60</v>
      </c>
      <c r="B61" s="2"/>
      <c r="C61" s="7"/>
      <c r="D61" s="7"/>
      <c r="E61" s="8">
        <f t="shared" si="0"/>
        <v>0</v>
      </c>
      <c r="F61" s="8">
        <f t="shared" si="2"/>
        <v>0</v>
      </c>
      <c r="G61" s="8">
        <f t="shared" si="3"/>
        <v>0</v>
      </c>
      <c r="H61" s="4">
        <f t="shared" si="1"/>
        <v>0</v>
      </c>
    </row>
    <row r="62" spans="1:8" x14ac:dyDescent="0.25">
      <c r="A62" s="2">
        <v>61</v>
      </c>
      <c r="B62" s="2"/>
      <c r="C62" s="7"/>
      <c r="D62" s="7"/>
      <c r="E62" s="8">
        <f t="shared" si="0"/>
        <v>0</v>
      </c>
      <c r="F62" s="8">
        <f t="shared" si="2"/>
        <v>0</v>
      </c>
      <c r="G62" s="8">
        <f t="shared" si="3"/>
        <v>0</v>
      </c>
      <c r="H62" s="4">
        <f t="shared" si="1"/>
        <v>0</v>
      </c>
    </row>
    <row r="63" spans="1:8" x14ac:dyDescent="0.25">
      <c r="A63" s="2">
        <v>62</v>
      </c>
      <c r="B63" s="2"/>
      <c r="C63" s="7"/>
      <c r="D63" s="7"/>
      <c r="E63" s="8">
        <f t="shared" si="0"/>
        <v>0</v>
      </c>
      <c r="F63" s="8">
        <f t="shared" si="2"/>
        <v>0</v>
      </c>
      <c r="G63" s="8">
        <f t="shared" si="3"/>
        <v>0</v>
      </c>
      <c r="H63" s="4">
        <f t="shared" si="1"/>
        <v>0</v>
      </c>
    </row>
    <row r="64" spans="1:8" x14ac:dyDescent="0.25">
      <c r="A64" s="2">
        <v>63</v>
      </c>
      <c r="B64" s="2"/>
      <c r="C64" s="7"/>
      <c r="D64" s="7"/>
      <c r="E64" s="8">
        <f t="shared" si="0"/>
        <v>0</v>
      </c>
      <c r="F64" s="8">
        <f t="shared" si="2"/>
        <v>0</v>
      </c>
      <c r="G64" s="8">
        <f t="shared" si="3"/>
        <v>0</v>
      </c>
      <c r="H64" s="4">
        <f t="shared" si="1"/>
        <v>0</v>
      </c>
    </row>
    <row r="65" spans="1:8" x14ac:dyDescent="0.25">
      <c r="A65" s="2">
        <v>64</v>
      </c>
      <c r="B65" s="2"/>
      <c r="C65" s="7"/>
      <c r="D65" s="7"/>
      <c r="E65" s="8">
        <f t="shared" si="0"/>
        <v>0</v>
      </c>
      <c r="F65" s="8">
        <f t="shared" si="2"/>
        <v>0</v>
      </c>
      <c r="G65" s="8">
        <f t="shared" si="3"/>
        <v>0</v>
      </c>
      <c r="H65" s="4">
        <f t="shared" si="1"/>
        <v>0</v>
      </c>
    </row>
    <row r="66" spans="1:8" x14ac:dyDescent="0.25">
      <c r="A66" s="2">
        <v>65</v>
      </c>
      <c r="B66" s="2"/>
      <c r="C66" s="7"/>
      <c r="D66" s="7"/>
      <c r="E66" s="8">
        <f t="shared" ref="E66:E129" si="4">IF(C66="",0,C66*D66)</f>
        <v>0</v>
      </c>
      <c r="F66" s="8">
        <f t="shared" si="2"/>
        <v>0</v>
      </c>
      <c r="G66" s="8">
        <f t="shared" si="3"/>
        <v>0</v>
      </c>
      <c r="H66" s="4">
        <f t="shared" ref="H66:H129" si="5">IFERROR(F66/G66, 0)</f>
        <v>0</v>
      </c>
    </row>
    <row r="67" spans="1:8" x14ac:dyDescent="0.25">
      <c r="A67" s="2">
        <v>66</v>
      </c>
      <c r="B67" s="2"/>
      <c r="C67" s="7"/>
      <c r="D67" s="7"/>
      <c r="E67" s="8">
        <f t="shared" si="4"/>
        <v>0</v>
      </c>
      <c r="F67" s="8">
        <f t="shared" si="2"/>
        <v>0</v>
      </c>
      <c r="G67" s="8">
        <f t="shared" si="3"/>
        <v>0</v>
      </c>
      <c r="H67" s="4">
        <f t="shared" si="5"/>
        <v>0</v>
      </c>
    </row>
    <row r="68" spans="1:8" x14ac:dyDescent="0.25">
      <c r="A68" s="2">
        <v>67</v>
      </c>
      <c r="B68" s="2"/>
      <c r="C68" s="7"/>
      <c r="D68" s="7"/>
      <c r="E68" s="8">
        <f t="shared" si="4"/>
        <v>0</v>
      </c>
      <c r="F68" s="8">
        <f t="shared" si="2"/>
        <v>0</v>
      </c>
      <c r="G68" s="8">
        <f t="shared" si="3"/>
        <v>0</v>
      </c>
      <c r="H68" s="4">
        <f t="shared" si="5"/>
        <v>0</v>
      </c>
    </row>
    <row r="69" spans="1:8" x14ac:dyDescent="0.25">
      <c r="A69" s="2">
        <v>68</v>
      </c>
      <c r="B69" s="2"/>
      <c r="C69" s="7"/>
      <c r="D69" s="7"/>
      <c r="E69" s="8">
        <f t="shared" si="4"/>
        <v>0</v>
      </c>
      <c r="F69" s="8">
        <f t="shared" si="2"/>
        <v>0</v>
      </c>
      <c r="G69" s="8">
        <f t="shared" si="3"/>
        <v>0</v>
      </c>
      <c r="H69" s="4">
        <f t="shared" si="5"/>
        <v>0</v>
      </c>
    </row>
    <row r="70" spans="1:8" x14ac:dyDescent="0.25">
      <c r="A70" s="2">
        <v>69</v>
      </c>
      <c r="B70" s="2"/>
      <c r="C70" s="7"/>
      <c r="D70" s="7"/>
      <c r="E70" s="8">
        <f t="shared" si="4"/>
        <v>0</v>
      </c>
      <c r="F70" s="8">
        <f t="shared" si="2"/>
        <v>0</v>
      </c>
      <c r="G70" s="8">
        <f t="shared" si="3"/>
        <v>0</v>
      </c>
      <c r="H70" s="4">
        <f t="shared" si="5"/>
        <v>0</v>
      </c>
    </row>
    <row r="71" spans="1:8" x14ac:dyDescent="0.25">
      <c r="A71" s="2">
        <v>70</v>
      </c>
      <c r="B71" s="2"/>
      <c r="C71" s="7"/>
      <c r="D71" s="7"/>
      <c r="E71" s="8">
        <f t="shared" si="4"/>
        <v>0</v>
      </c>
      <c r="F71" s="8">
        <f t="shared" si="2"/>
        <v>0</v>
      </c>
      <c r="G71" s="8">
        <f t="shared" si="3"/>
        <v>0</v>
      </c>
      <c r="H71" s="4">
        <f t="shared" si="5"/>
        <v>0</v>
      </c>
    </row>
    <row r="72" spans="1:8" x14ac:dyDescent="0.25">
      <c r="A72" s="2">
        <v>71</v>
      </c>
      <c r="B72" s="2"/>
      <c r="C72" s="7"/>
      <c r="D72" s="7"/>
      <c r="E72" s="8">
        <f t="shared" si="4"/>
        <v>0</v>
      </c>
      <c r="F72" s="8">
        <f t="shared" ref="F72:F135" si="6">AVERAGE(E66:E72)</f>
        <v>0</v>
      </c>
      <c r="G72" s="8">
        <f t="shared" si="3"/>
        <v>0</v>
      </c>
      <c r="H72" s="4">
        <f t="shared" si="5"/>
        <v>0</v>
      </c>
    </row>
    <row r="73" spans="1:8" x14ac:dyDescent="0.25">
      <c r="A73" s="2">
        <v>72</v>
      </c>
      <c r="B73" s="2"/>
      <c r="C73" s="7"/>
      <c r="D73" s="7"/>
      <c r="E73" s="8">
        <f t="shared" si="4"/>
        <v>0</v>
      </c>
      <c r="F73" s="8">
        <f t="shared" si="6"/>
        <v>0</v>
      </c>
      <c r="G73" s="8">
        <f t="shared" si="3"/>
        <v>0</v>
      </c>
      <c r="H73" s="4">
        <f t="shared" si="5"/>
        <v>0</v>
      </c>
    </row>
    <row r="74" spans="1:8" x14ac:dyDescent="0.25">
      <c r="A74" s="2">
        <v>73</v>
      </c>
      <c r="B74" s="2"/>
      <c r="C74" s="7"/>
      <c r="D74" s="7"/>
      <c r="E74" s="8">
        <f t="shared" si="4"/>
        <v>0</v>
      </c>
      <c r="F74" s="8">
        <f t="shared" si="6"/>
        <v>0</v>
      </c>
      <c r="G74" s="8">
        <f t="shared" si="3"/>
        <v>0</v>
      </c>
      <c r="H74" s="4">
        <f t="shared" si="5"/>
        <v>0</v>
      </c>
    </row>
    <row r="75" spans="1:8" x14ac:dyDescent="0.25">
      <c r="A75" s="2">
        <v>74</v>
      </c>
      <c r="B75" s="2"/>
      <c r="C75" s="7"/>
      <c r="D75" s="7"/>
      <c r="E75" s="8">
        <f t="shared" si="4"/>
        <v>0</v>
      </c>
      <c r="F75" s="8">
        <f t="shared" si="6"/>
        <v>0</v>
      </c>
      <c r="G75" s="8">
        <f t="shared" si="3"/>
        <v>0</v>
      </c>
      <c r="H75" s="4">
        <f t="shared" si="5"/>
        <v>0</v>
      </c>
    </row>
    <row r="76" spans="1:8" x14ac:dyDescent="0.25">
      <c r="A76" s="2">
        <v>75</v>
      </c>
      <c r="B76" s="2"/>
      <c r="C76" s="7"/>
      <c r="D76" s="7"/>
      <c r="E76" s="8">
        <f t="shared" si="4"/>
        <v>0</v>
      </c>
      <c r="F76" s="8">
        <f t="shared" si="6"/>
        <v>0</v>
      </c>
      <c r="G76" s="8">
        <f t="shared" si="3"/>
        <v>0</v>
      </c>
      <c r="H76" s="4">
        <f t="shared" si="5"/>
        <v>0</v>
      </c>
    </row>
    <row r="77" spans="1:8" x14ac:dyDescent="0.25">
      <c r="A77" s="2">
        <v>76</v>
      </c>
      <c r="B77" s="2"/>
      <c r="C77" s="7"/>
      <c r="D77" s="7"/>
      <c r="E77" s="8">
        <f t="shared" si="4"/>
        <v>0</v>
      </c>
      <c r="F77" s="8">
        <f t="shared" si="6"/>
        <v>0</v>
      </c>
      <c r="G77" s="8">
        <f t="shared" si="3"/>
        <v>0</v>
      </c>
      <c r="H77" s="4">
        <f t="shared" si="5"/>
        <v>0</v>
      </c>
    </row>
    <row r="78" spans="1:8" x14ac:dyDescent="0.25">
      <c r="A78" s="2">
        <v>77</v>
      </c>
      <c r="B78" s="2"/>
      <c r="C78" s="7"/>
      <c r="D78" s="7"/>
      <c r="E78" s="8">
        <f t="shared" si="4"/>
        <v>0</v>
      </c>
      <c r="F78" s="8">
        <f t="shared" si="6"/>
        <v>0</v>
      </c>
      <c r="G78" s="8">
        <f t="shared" si="3"/>
        <v>0</v>
      </c>
      <c r="H78" s="4">
        <f t="shared" si="5"/>
        <v>0</v>
      </c>
    </row>
    <row r="79" spans="1:8" x14ac:dyDescent="0.25">
      <c r="A79" s="2">
        <v>78</v>
      </c>
      <c r="B79" s="2"/>
      <c r="C79" s="7"/>
      <c r="D79" s="7"/>
      <c r="E79" s="8">
        <f t="shared" si="4"/>
        <v>0</v>
      </c>
      <c r="F79" s="8">
        <f t="shared" si="6"/>
        <v>0</v>
      </c>
      <c r="G79" s="8">
        <f t="shared" si="3"/>
        <v>0</v>
      </c>
      <c r="H79" s="4">
        <f t="shared" si="5"/>
        <v>0</v>
      </c>
    </row>
    <row r="80" spans="1:8" x14ac:dyDescent="0.25">
      <c r="A80" s="2">
        <v>79</v>
      </c>
      <c r="B80" s="2"/>
      <c r="C80" s="7"/>
      <c r="D80" s="7"/>
      <c r="E80" s="8">
        <f t="shared" si="4"/>
        <v>0</v>
      </c>
      <c r="F80" s="8">
        <f t="shared" si="6"/>
        <v>0</v>
      </c>
      <c r="G80" s="8">
        <f t="shared" si="3"/>
        <v>0</v>
      </c>
      <c r="H80" s="4">
        <f t="shared" si="5"/>
        <v>0</v>
      </c>
    </row>
    <row r="81" spans="1:8" x14ac:dyDescent="0.25">
      <c r="A81" s="2">
        <v>80</v>
      </c>
      <c r="B81" s="2"/>
      <c r="C81" s="7"/>
      <c r="D81" s="7"/>
      <c r="E81" s="8">
        <f t="shared" si="4"/>
        <v>0</v>
      </c>
      <c r="F81" s="8">
        <f t="shared" si="6"/>
        <v>0</v>
      </c>
      <c r="G81" s="8">
        <f t="shared" si="3"/>
        <v>0</v>
      </c>
      <c r="H81" s="4">
        <f t="shared" si="5"/>
        <v>0</v>
      </c>
    </row>
    <row r="82" spans="1:8" x14ac:dyDescent="0.25">
      <c r="A82" s="2">
        <v>81</v>
      </c>
      <c r="B82" s="2"/>
      <c r="C82" s="7"/>
      <c r="D82" s="7"/>
      <c r="E82" s="8">
        <f t="shared" si="4"/>
        <v>0</v>
      </c>
      <c r="F82" s="8">
        <f t="shared" si="6"/>
        <v>0</v>
      </c>
      <c r="G82" s="8">
        <f t="shared" si="3"/>
        <v>0</v>
      </c>
      <c r="H82" s="4">
        <f t="shared" si="5"/>
        <v>0</v>
      </c>
    </row>
    <row r="83" spans="1:8" x14ac:dyDescent="0.25">
      <c r="A83" s="2">
        <v>82</v>
      </c>
      <c r="B83" s="2"/>
      <c r="C83" s="7"/>
      <c r="D83" s="7"/>
      <c r="E83" s="8">
        <f t="shared" si="4"/>
        <v>0</v>
      </c>
      <c r="F83" s="8">
        <f t="shared" si="6"/>
        <v>0</v>
      </c>
      <c r="G83" s="8">
        <f t="shared" si="3"/>
        <v>0</v>
      </c>
      <c r="H83" s="4">
        <f t="shared" si="5"/>
        <v>0</v>
      </c>
    </row>
    <row r="84" spans="1:8" x14ac:dyDescent="0.25">
      <c r="A84" s="2">
        <v>83</v>
      </c>
      <c r="B84" s="2"/>
      <c r="C84" s="7"/>
      <c r="D84" s="7"/>
      <c r="E84" s="8">
        <f t="shared" si="4"/>
        <v>0</v>
      </c>
      <c r="F84" s="8">
        <f t="shared" si="6"/>
        <v>0</v>
      </c>
      <c r="G84" s="8">
        <f t="shared" si="3"/>
        <v>0</v>
      </c>
      <c r="H84" s="4">
        <f t="shared" si="5"/>
        <v>0</v>
      </c>
    </row>
    <row r="85" spans="1:8" x14ac:dyDescent="0.25">
      <c r="A85" s="2">
        <v>84</v>
      </c>
      <c r="B85" s="2"/>
      <c r="C85" s="7"/>
      <c r="D85" s="7"/>
      <c r="E85" s="8">
        <f t="shared" si="4"/>
        <v>0</v>
      </c>
      <c r="F85" s="8">
        <f t="shared" si="6"/>
        <v>0</v>
      </c>
      <c r="G85" s="8">
        <f t="shared" si="3"/>
        <v>0</v>
      </c>
      <c r="H85" s="4">
        <f t="shared" si="5"/>
        <v>0</v>
      </c>
    </row>
    <row r="86" spans="1:8" x14ac:dyDescent="0.25">
      <c r="A86" s="2">
        <v>85</v>
      </c>
      <c r="B86" s="2"/>
      <c r="C86" s="7"/>
      <c r="D86" s="7"/>
      <c r="E86" s="8">
        <f t="shared" si="4"/>
        <v>0</v>
      </c>
      <c r="F86" s="8">
        <f t="shared" si="6"/>
        <v>0</v>
      </c>
      <c r="G86" s="8">
        <f t="shared" si="3"/>
        <v>0</v>
      </c>
      <c r="H86" s="4">
        <f t="shared" si="5"/>
        <v>0</v>
      </c>
    </row>
    <row r="87" spans="1:8" x14ac:dyDescent="0.25">
      <c r="A87" s="2">
        <v>86</v>
      </c>
      <c r="B87" s="2"/>
      <c r="C87" s="7"/>
      <c r="D87" s="7"/>
      <c r="E87" s="8">
        <f t="shared" si="4"/>
        <v>0</v>
      </c>
      <c r="F87" s="8">
        <f t="shared" si="6"/>
        <v>0</v>
      </c>
      <c r="G87" s="8">
        <f t="shared" si="3"/>
        <v>0</v>
      </c>
      <c r="H87" s="4">
        <f t="shared" si="5"/>
        <v>0</v>
      </c>
    </row>
    <row r="88" spans="1:8" x14ac:dyDescent="0.25">
      <c r="A88" s="2">
        <v>87</v>
      </c>
      <c r="B88" s="2"/>
      <c r="C88" s="7"/>
      <c r="D88" s="7"/>
      <c r="E88" s="8">
        <f t="shared" si="4"/>
        <v>0</v>
      </c>
      <c r="F88" s="8">
        <f t="shared" si="6"/>
        <v>0</v>
      </c>
      <c r="G88" s="8">
        <f t="shared" si="3"/>
        <v>0</v>
      </c>
      <c r="H88" s="4">
        <f t="shared" si="5"/>
        <v>0</v>
      </c>
    </row>
    <row r="89" spans="1:8" x14ac:dyDescent="0.25">
      <c r="A89" s="2">
        <v>88</v>
      </c>
      <c r="B89" s="2"/>
      <c r="C89" s="7"/>
      <c r="D89" s="7"/>
      <c r="E89" s="8">
        <f t="shared" si="4"/>
        <v>0</v>
      </c>
      <c r="F89" s="8">
        <f t="shared" si="6"/>
        <v>0</v>
      </c>
      <c r="G89" s="8">
        <f t="shared" si="3"/>
        <v>0</v>
      </c>
      <c r="H89" s="4">
        <f t="shared" si="5"/>
        <v>0</v>
      </c>
    </row>
    <row r="90" spans="1:8" x14ac:dyDescent="0.25">
      <c r="A90" s="2">
        <v>89</v>
      </c>
      <c r="B90" s="2"/>
      <c r="C90" s="7"/>
      <c r="D90" s="7"/>
      <c r="E90" s="8">
        <f t="shared" si="4"/>
        <v>0</v>
      </c>
      <c r="F90" s="8">
        <f t="shared" si="6"/>
        <v>0</v>
      </c>
      <c r="G90" s="8">
        <f t="shared" si="3"/>
        <v>0</v>
      </c>
      <c r="H90" s="4">
        <f t="shared" si="5"/>
        <v>0</v>
      </c>
    </row>
    <row r="91" spans="1:8" x14ac:dyDescent="0.25">
      <c r="A91" s="2">
        <v>90</v>
      </c>
      <c r="B91" s="2"/>
      <c r="C91" s="7"/>
      <c r="D91" s="7"/>
      <c r="E91" s="8">
        <f t="shared" si="4"/>
        <v>0</v>
      </c>
      <c r="F91" s="8">
        <f t="shared" si="6"/>
        <v>0</v>
      </c>
      <c r="G91" s="8">
        <f t="shared" si="3"/>
        <v>0</v>
      </c>
      <c r="H91" s="4">
        <f t="shared" si="5"/>
        <v>0</v>
      </c>
    </row>
    <row r="92" spans="1:8" x14ac:dyDescent="0.25">
      <c r="A92" s="2">
        <v>91</v>
      </c>
      <c r="B92" s="2"/>
      <c r="C92" s="7"/>
      <c r="D92" s="7"/>
      <c r="E92" s="8">
        <f t="shared" si="4"/>
        <v>0</v>
      </c>
      <c r="F92" s="8">
        <f t="shared" si="6"/>
        <v>0</v>
      </c>
      <c r="G92" s="8">
        <f t="shared" si="3"/>
        <v>0</v>
      </c>
      <c r="H92" s="4">
        <f t="shared" si="5"/>
        <v>0</v>
      </c>
    </row>
    <row r="93" spans="1:8" x14ac:dyDescent="0.25">
      <c r="A93" s="2">
        <v>92</v>
      </c>
      <c r="B93" s="2"/>
      <c r="C93" s="7"/>
      <c r="D93" s="7"/>
      <c r="E93" s="8">
        <f t="shared" si="4"/>
        <v>0</v>
      </c>
      <c r="F93" s="8">
        <f t="shared" si="6"/>
        <v>0</v>
      </c>
      <c r="G93" s="8">
        <f t="shared" ref="G93:G156" si="7">AVERAGE(E66:E93)</f>
        <v>0</v>
      </c>
      <c r="H93" s="4">
        <f t="shared" si="5"/>
        <v>0</v>
      </c>
    </row>
    <row r="94" spans="1:8" x14ac:dyDescent="0.25">
      <c r="A94" s="2">
        <v>93</v>
      </c>
      <c r="B94" s="2"/>
      <c r="C94" s="7"/>
      <c r="D94" s="7"/>
      <c r="E94" s="8">
        <f t="shared" si="4"/>
        <v>0</v>
      </c>
      <c r="F94" s="8">
        <f t="shared" si="6"/>
        <v>0</v>
      </c>
      <c r="G94" s="8">
        <f t="shared" si="7"/>
        <v>0</v>
      </c>
      <c r="H94" s="4">
        <f t="shared" si="5"/>
        <v>0</v>
      </c>
    </row>
    <row r="95" spans="1:8" x14ac:dyDescent="0.25">
      <c r="A95" s="2">
        <v>94</v>
      </c>
      <c r="B95" s="2"/>
      <c r="C95" s="7"/>
      <c r="D95" s="7"/>
      <c r="E95" s="8">
        <f t="shared" si="4"/>
        <v>0</v>
      </c>
      <c r="F95" s="8">
        <f t="shared" si="6"/>
        <v>0</v>
      </c>
      <c r="G95" s="8">
        <f t="shared" si="7"/>
        <v>0</v>
      </c>
      <c r="H95" s="4">
        <f t="shared" si="5"/>
        <v>0</v>
      </c>
    </row>
    <row r="96" spans="1:8" x14ac:dyDescent="0.25">
      <c r="A96" s="2">
        <v>95</v>
      </c>
      <c r="B96" s="2"/>
      <c r="C96" s="7"/>
      <c r="D96" s="7"/>
      <c r="E96" s="8">
        <f t="shared" si="4"/>
        <v>0</v>
      </c>
      <c r="F96" s="8">
        <f t="shared" si="6"/>
        <v>0</v>
      </c>
      <c r="G96" s="8">
        <f t="shared" si="7"/>
        <v>0</v>
      </c>
      <c r="H96" s="4">
        <f t="shared" si="5"/>
        <v>0</v>
      </c>
    </row>
    <row r="97" spans="1:8" x14ac:dyDescent="0.25">
      <c r="A97" s="2">
        <v>96</v>
      </c>
      <c r="B97" s="2"/>
      <c r="C97" s="7"/>
      <c r="D97" s="7"/>
      <c r="E97" s="8">
        <f t="shared" si="4"/>
        <v>0</v>
      </c>
      <c r="F97" s="8">
        <f t="shared" si="6"/>
        <v>0</v>
      </c>
      <c r="G97" s="8">
        <f t="shared" si="7"/>
        <v>0</v>
      </c>
      <c r="H97" s="4">
        <f t="shared" si="5"/>
        <v>0</v>
      </c>
    </row>
    <row r="98" spans="1:8" x14ac:dyDescent="0.25">
      <c r="A98" s="2">
        <v>97</v>
      </c>
      <c r="B98" s="2"/>
      <c r="C98" s="7"/>
      <c r="D98" s="7"/>
      <c r="E98" s="8">
        <f t="shared" si="4"/>
        <v>0</v>
      </c>
      <c r="F98" s="8">
        <f t="shared" si="6"/>
        <v>0</v>
      </c>
      <c r="G98" s="8">
        <f t="shared" si="7"/>
        <v>0</v>
      </c>
      <c r="H98" s="4">
        <f t="shared" si="5"/>
        <v>0</v>
      </c>
    </row>
    <row r="99" spans="1:8" x14ac:dyDescent="0.25">
      <c r="A99" s="2">
        <v>98</v>
      </c>
      <c r="B99" s="2"/>
      <c r="C99" s="7"/>
      <c r="D99" s="7"/>
      <c r="E99" s="8">
        <f t="shared" si="4"/>
        <v>0</v>
      </c>
      <c r="F99" s="8">
        <f t="shared" si="6"/>
        <v>0</v>
      </c>
      <c r="G99" s="8">
        <f t="shared" si="7"/>
        <v>0</v>
      </c>
      <c r="H99" s="4">
        <f t="shared" si="5"/>
        <v>0</v>
      </c>
    </row>
    <row r="100" spans="1:8" x14ac:dyDescent="0.25">
      <c r="A100" s="2">
        <v>99</v>
      </c>
      <c r="B100" s="2"/>
      <c r="C100" s="7"/>
      <c r="D100" s="7"/>
      <c r="E100" s="8">
        <f t="shared" si="4"/>
        <v>0</v>
      </c>
      <c r="F100" s="8">
        <f t="shared" si="6"/>
        <v>0</v>
      </c>
      <c r="G100" s="8">
        <f t="shared" si="7"/>
        <v>0</v>
      </c>
      <c r="H100" s="4">
        <f t="shared" si="5"/>
        <v>0</v>
      </c>
    </row>
    <row r="101" spans="1:8" x14ac:dyDescent="0.25">
      <c r="A101" s="2">
        <v>100</v>
      </c>
      <c r="B101" s="2"/>
      <c r="C101" s="7"/>
      <c r="D101" s="7"/>
      <c r="E101" s="8">
        <f t="shared" si="4"/>
        <v>0</v>
      </c>
      <c r="F101" s="8">
        <f t="shared" si="6"/>
        <v>0</v>
      </c>
      <c r="G101" s="8">
        <f t="shared" si="7"/>
        <v>0</v>
      </c>
      <c r="H101" s="4">
        <f t="shared" si="5"/>
        <v>0</v>
      </c>
    </row>
    <row r="102" spans="1:8" x14ac:dyDescent="0.25">
      <c r="A102" s="2">
        <v>101</v>
      </c>
      <c r="B102" s="2"/>
      <c r="C102" s="7"/>
      <c r="D102" s="7"/>
      <c r="E102" s="8">
        <f t="shared" si="4"/>
        <v>0</v>
      </c>
      <c r="F102" s="8">
        <f t="shared" si="6"/>
        <v>0</v>
      </c>
      <c r="G102" s="8">
        <f t="shared" si="7"/>
        <v>0</v>
      </c>
      <c r="H102" s="4">
        <f t="shared" si="5"/>
        <v>0</v>
      </c>
    </row>
    <row r="103" spans="1:8" x14ac:dyDescent="0.25">
      <c r="A103" s="2">
        <v>102</v>
      </c>
      <c r="B103" s="2"/>
      <c r="C103" s="7"/>
      <c r="D103" s="7"/>
      <c r="E103" s="8">
        <f t="shared" si="4"/>
        <v>0</v>
      </c>
      <c r="F103" s="8">
        <f t="shared" si="6"/>
        <v>0</v>
      </c>
      <c r="G103" s="8">
        <f t="shared" si="7"/>
        <v>0</v>
      </c>
      <c r="H103" s="4">
        <f t="shared" si="5"/>
        <v>0</v>
      </c>
    </row>
    <row r="104" spans="1:8" x14ac:dyDescent="0.25">
      <c r="A104" s="2">
        <v>103</v>
      </c>
      <c r="B104" s="2"/>
      <c r="C104" s="7"/>
      <c r="D104" s="7"/>
      <c r="E104" s="8">
        <f t="shared" si="4"/>
        <v>0</v>
      </c>
      <c r="F104" s="8">
        <f t="shared" si="6"/>
        <v>0</v>
      </c>
      <c r="G104" s="8">
        <f t="shared" si="7"/>
        <v>0</v>
      </c>
      <c r="H104" s="4">
        <f t="shared" si="5"/>
        <v>0</v>
      </c>
    </row>
    <row r="105" spans="1:8" x14ac:dyDescent="0.25">
      <c r="A105" s="2">
        <v>104</v>
      </c>
      <c r="B105" s="2"/>
      <c r="C105" s="7"/>
      <c r="D105" s="7"/>
      <c r="E105" s="8">
        <f t="shared" si="4"/>
        <v>0</v>
      </c>
      <c r="F105" s="8">
        <f t="shared" si="6"/>
        <v>0</v>
      </c>
      <c r="G105" s="8">
        <f t="shared" si="7"/>
        <v>0</v>
      </c>
      <c r="H105" s="4">
        <f t="shared" si="5"/>
        <v>0</v>
      </c>
    </row>
    <row r="106" spans="1:8" x14ac:dyDescent="0.25">
      <c r="A106" s="2">
        <v>105</v>
      </c>
      <c r="B106" s="2"/>
      <c r="C106" s="7"/>
      <c r="D106" s="7"/>
      <c r="E106" s="8">
        <f t="shared" si="4"/>
        <v>0</v>
      </c>
      <c r="F106" s="8">
        <f t="shared" si="6"/>
        <v>0</v>
      </c>
      <c r="G106" s="8">
        <f t="shared" si="7"/>
        <v>0</v>
      </c>
      <c r="H106" s="4">
        <f t="shared" si="5"/>
        <v>0</v>
      </c>
    </row>
    <row r="107" spans="1:8" x14ac:dyDescent="0.25">
      <c r="A107" s="2">
        <v>106</v>
      </c>
      <c r="B107" s="2"/>
      <c r="C107" s="7"/>
      <c r="D107" s="7"/>
      <c r="E107" s="8">
        <f t="shared" si="4"/>
        <v>0</v>
      </c>
      <c r="F107" s="8">
        <f t="shared" si="6"/>
        <v>0</v>
      </c>
      <c r="G107" s="8">
        <f t="shared" si="7"/>
        <v>0</v>
      </c>
      <c r="H107" s="4">
        <f t="shared" si="5"/>
        <v>0</v>
      </c>
    </row>
    <row r="108" spans="1:8" x14ac:dyDescent="0.25">
      <c r="A108" s="2">
        <v>107</v>
      </c>
      <c r="B108" s="2"/>
      <c r="C108" s="7"/>
      <c r="D108" s="7"/>
      <c r="E108" s="8">
        <f t="shared" si="4"/>
        <v>0</v>
      </c>
      <c r="F108" s="8">
        <f t="shared" si="6"/>
        <v>0</v>
      </c>
      <c r="G108" s="8">
        <f t="shared" si="7"/>
        <v>0</v>
      </c>
      <c r="H108" s="4">
        <f t="shared" si="5"/>
        <v>0</v>
      </c>
    </row>
    <row r="109" spans="1:8" x14ac:dyDescent="0.25">
      <c r="A109" s="2">
        <v>108</v>
      </c>
      <c r="B109" s="2"/>
      <c r="C109" s="7"/>
      <c r="D109" s="7"/>
      <c r="E109" s="8">
        <f t="shared" si="4"/>
        <v>0</v>
      </c>
      <c r="F109" s="8">
        <f t="shared" si="6"/>
        <v>0</v>
      </c>
      <c r="G109" s="8">
        <f t="shared" si="7"/>
        <v>0</v>
      </c>
      <c r="H109" s="4">
        <f t="shared" si="5"/>
        <v>0</v>
      </c>
    </row>
    <row r="110" spans="1:8" x14ac:dyDescent="0.25">
      <c r="A110" s="2">
        <v>109</v>
      </c>
      <c r="B110" s="2"/>
      <c r="C110" s="7"/>
      <c r="D110" s="7"/>
      <c r="E110" s="8">
        <f t="shared" si="4"/>
        <v>0</v>
      </c>
      <c r="F110" s="8">
        <f t="shared" si="6"/>
        <v>0</v>
      </c>
      <c r="G110" s="8">
        <f t="shared" si="7"/>
        <v>0</v>
      </c>
      <c r="H110" s="4">
        <f t="shared" si="5"/>
        <v>0</v>
      </c>
    </row>
    <row r="111" spans="1:8" x14ac:dyDescent="0.25">
      <c r="A111" s="2">
        <v>110</v>
      </c>
      <c r="B111" s="2"/>
      <c r="C111" s="7"/>
      <c r="D111" s="7"/>
      <c r="E111" s="8">
        <f t="shared" si="4"/>
        <v>0</v>
      </c>
      <c r="F111" s="8">
        <f t="shared" si="6"/>
        <v>0</v>
      </c>
      <c r="G111" s="8">
        <f t="shared" si="7"/>
        <v>0</v>
      </c>
      <c r="H111" s="4">
        <f t="shared" si="5"/>
        <v>0</v>
      </c>
    </row>
    <row r="112" spans="1:8" x14ac:dyDescent="0.25">
      <c r="A112" s="2">
        <v>111</v>
      </c>
      <c r="B112" s="2"/>
      <c r="C112" s="7"/>
      <c r="D112" s="7"/>
      <c r="E112" s="8">
        <f t="shared" si="4"/>
        <v>0</v>
      </c>
      <c r="F112" s="8">
        <f t="shared" si="6"/>
        <v>0</v>
      </c>
      <c r="G112" s="8">
        <f t="shared" si="7"/>
        <v>0</v>
      </c>
      <c r="H112" s="4">
        <f t="shared" si="5"/>
        <v>0</v>
      </c>
    </row>
    <row r="113" spans="1:8" x14ac:dyDescent="0.25">
      <c r="A113" s="2">
        <v>112</v>
      </c>
      <c r="B113" s="2"/>
      <c r="C113" s="7"/>
      <c r="D113" s="7"/>
      <c r="E113" s="8">
        <f t="shared" si="4"/>
        <v>0</v>
      </c>
      <c r="F113" s="8">
        <f t="shared" si="6"/>
        <v>0</v>
      </c>
      <c r="G113" s="8">
        <f t="shared" si="7"/>
        <v>0</v>
      </c>
      <c r="H113" s="4">
        <f t="shared" si="5"/>
        <v>0</v>
      </c>
    </row>
    <row r="114" spans="1:8" x14ac:dyDescent="0.25">
      <c r="A114" s="2">
        <v>113</v>
      </c>
      <c r="B114" s="2"/>
      <c r="C114" s="7"/>
      <c r="D114" s="7"/>
      <c r="E114" s="8">
        <f t="shared" si="4"/>
        <v>0</v>
      </c>
      <c r="F114" s="8">
        <f t="shared" si="6"/>
        <v>0</v>
      </c>
      <c r="G114" s="8">
        <f t="shared" si="7"/>
        <v>0</v>
      </c>
      <c r="H114" s="4">
        <f t="shared" si="5"/>
        <v>0</v>
      </c>
    </row>
    <row r="115" spans="1:8" x14ac:dyDescent="0.25">
      <c r="A115" s="2">
        <v>114</v>
      </c>
      <c r="B115" s="2"/>
      <c r="C115" s="7"/>
      <c r="D115" s="7"/>
      <c r="E115" s="8">
        <f t="shared" si="4"/>
        <v>0</v>
      </c>
      <c r="F115" s="8">
        <f t="shared" si="6"/>
        <v>0</v>
      </c>
      <c r="G115" s="8">
        <f t="shared" si="7"/>
        <v>0</v>
      </c>
      <c r="H115" s="4">
        <f t="shared" si="5"/>
        <v>0</v>
      </c>
    </row>
    <row r="116" spans="1:8" x14ac:dyDescent="0.25">
      <c r="A116" s="2">
        <v>115</v>
      </c>
      <c r="B116" s="2"/>
      <c r="C116" s="7"/>
      <c r="D116" s="7"/>
      <c r="E116" s="8">
        <f t="shared" si="4"/>
        <v>0</v>
      </c>
      <c r="F116" s="8">
        <f t="shared" si="6"/>
        <v>0</v>
      </c>
      <c r="G116" s="8">
        <f t="shared" si="7"/>
        <v>0</v>
      </c>
      <c r="H116" s="4">
        <f t="shared" si="5"/>
        <v>0</v>
      </c>
    </row>
    <row r="117" spans="1:8" x14ac:dyDescent="0.25">
      <c r="A117" s="2">
        <v>116</v>
      </c>
      <c r="B117" s="2"/>
      <c r="C117" s="7"/>
      <c r="D117" s="7"/>
      <c r="E117" s="8">
        <f t="shared" si="4"/>
        <v>0</v>
      </c>
      <c r="F117" s="8">
        <f t="shared" si="6"/>
        <v>0</v>
      </c>
      <c r="G117" s="8">
        <f t="shared" si="7"/>
        <v>0</v>
      </c>
      <c r="H117" s="4">
        <f t="shared" si="5"/>
        <v>0</v>
      </c>
    </row>
    <row r="118" spans="1:8" x14ac:dyDescent="0.25">
      <c r="A118" s="2">
        <v>117</v>
      </c>
      <c r="B118" s="2"/>
      <c r="C118" s="7"/>
      <c r="D118" s="7"/>
      <c r="E118" s="8">
        <f t="shared" si="4"/>
        <v>0</v>
      </c>
      <c r="F118" s="8">
        <f t="shared" si="6"/>
        <v>0</v>
      </c>
      <c r="G118" s="8">
        <f t="shared" si="7"/>
        <v>0</v>
      </c>
      <c r="H118" s="4">
        <f t="shared" si="5"/>
        <v>0</v>
      </c>
    </row>
    <row r="119" spans="1:8" x14ac:dyDescent="0.25">
      <c r="A119" s="2">
        <v>118</v>
      </c>
      <c r="B119" s="2"/>
      <c r="C119" s="7"/>
      <c r="D119" s="7"/>
      <c r="E119" s="8">
        <f t="shared" si="4"/>
        <v>0</v>
      </c>
      <c r="F119" s="8">
        <f t="shared" si="6"/>
        <v>0</v>
      </c>
      <c r="G119" s="8">
        <f t="shared" si="7"/>
        <v>0</v>
      </c>
      <c r="H119" s="4">
        <f t="shared" si="5"/>
        <v>0</v>
      </c>
    </row>
    <row r="120" spans="1:8" x14ac:dyDescent="0.25">
      <c r="A120" s="2">
        <v>119</v>
      </c>
      <c r="B120" s="2"/>
      <c r="C120" s="7"/>
      <c r="D120" s="7"/>
      <c r="E120" s="8">
        <f t="shared" si="4"/>
        <v>0</v>
      </c>
      <c r="F120" s="8">
        <f t="shared" si="6"/>
        <v>0</v>
      </c>
      <c r="G120" s="8">
        <f t="shared" si="7"/>
        <v>0</v>
      </c>
      <c r="H120" s="4">
        <f t="shared" si="5"/>
        <v>0</v>
      </c>
    </row>
    <row r="121" spans="1:8" x14ac:dyDescent="0.25">
      <c r="A121" s="2">
        <v>120</v>
      </c>
      <c r="B121" s="2"/>
      <c r="C121" s="7"/>
      <c r="D121" s="7"/>
      <c r="E121" s="8">
        <f t="shared" si="4"/>
        <v>0</v>
      </c>
      <c r="F121" s="8">
        <f t="shared" si="6"/>
        <v>0</v>
      </c>
      <c r="G121" s="8">
        <f t="shared" si="7"/>
        <v>0</v>
      </c>
      <c r="H121" s="4">
        <f t="shared" si="5"/>
        <v>0</v>
      </c>
    </row>
    <row r="122" spans="1:8" x14ac:dyDescent="0.25">
      <c r="A122" s="2">
        <v>121</v>
      </c>
      <c r="B122" s="2"/>
      <c r="C122" s="7"/>
      <c r="D122" s="7"/>
      <c r="E122" s="8">
        <f t="shared" si="4"/>
        <v>0</v>
      </c>
      <c r="F122" s="8">
        <f t="shared" si="6"/>
        <v>0</v>
      </c>
      <c r="G122" s="8">
        <f t="shared" si="7"/>
        <v>0</v>
      </c>
      <c r="H122" s="4">
        <f t="shared" si="5"/>
        <v>0</v>
      </c>
    </row>
    <row r="123" spans="1:8" x14ac:dyDescent="0.25">
      <c r="A123" s="2">
        <v>122</v>
      </c>
      <c r="B123" s="2"/>
      <c r="C123" s="7"/>
      <c r="D123" s="7"/>
      <c r="E123" s="8">
        <f t="shared" si="4"/>
        <v>0</v>
      </c>
      <c r="F123" s="8">
        <f t="shared" si="6"/>
        <v>0</v>
      </c>
      <c r="G123" s="8">
        <f t="shared" si="7"/>
        <v>0</v>
      </c>
      <c r="H123" s="4">
        <f t="shared" si="5"/>
        <v>0</v>
      </c>
    </row>
    <row r="124" spans="1:8" x14ac:dyDescent="0.25">
      <c r="A124" s="2">
        <v>123</v>
      </c>
      <c r="B124" s="2"/>
      <c r="C124" s="7"/>
      <c r="D124" s="7"/>
      <c r="E124" s="8">
        <f t="shared" si="4"/>
        <v>0</v>
      </c>
      <c r="F124" s="8">
        <f t="shared" si="6"/>
        <v>0</v>
      </c>
      <c r="G124" s="8">
        <f t="shared" si="7"/>
        <v>0</v>
      </c>
      <c r="H124" s="4">
        <f t="shared" si="5"/>
        <v>0</v>
      </c>
    </row>
    <row r="125" spans="1:8" x14ac:dyDescent="0.25">
      <c r="A125" s="2">
        <v>124</v>
      </c>
      <c r="B125" s="2"/>
      <c r="C125" s="7"/>
      <c r="D125" s="7"/>
      <c r="E125" s="8">
        <f t="shared" si="4"/>
        <v>0</v>
      </c>
      <c r="F125" s="8">
        <f t="shared" si="6"/>
        <v>0</v>
      </c>
      <c r="G125" s="8">
        <f t="shared" si="7"/>
        <v>0</v>
      </c>
      <c r="H125" s="4">
        <f t="shared" si="5"/>
        <v>0</v>
      </c>
    </row>
    <row r="126" spans="1:8" x14ac:dyDescent="0.25">
      <c r="A126" s="2">
        <v>125</v>
      </c>
      <c r="B126" s="2"/>
      <c r="C126" s="7"/>
      <c r="D126" s="7"/>
      <c r="E126" s="8">
        <f t="shared" si="4"/>
        <v>0</v>
      </c>
      <c r="F126" s="8">
        <f t="shared" si="6"/>
        <v>0</v>
      </c>
      <c r="G126" s="8">
        <f t="shared" si="7"/>
        <v>0</v>
      </c>
      <c r="H126" s="4">
        <f t="shared" si="5"/>
        <v>0</v>
      </c>
    </row>
    <row r="127" spans="1:8" x14ac:dyDescent="0.25">
      <c r="A127" s="2">
        <v>126</v>
      </c>
      <c r="B127" s="2"/>
      <c r="C127" s="7"/>
      <c r="D127" s="7"/>
      <c r="E127" s="8">
        <f t="shared" si="4"/>
        <v>0</v>
      </c>
      <c r="F127" s="8">
        <f t="shared" si="6"/>
        <v>0</v>
      </c>
      <c r="G127" s="8">
        <f t="shared" si="7"/>
        <v>0</v>
      </c>
      <c r="H127" s="4">
        <f t="shared" si="5"/>
        <v>0</v>
      </c>
    </row>
    <row r="128" spans="1:8" x14ac:dyDescent="0.25">
      <c r="A128" s="2">
        <v>127</v>
      </c>
      <c r="B128" s="2"/>
      <c r="C128" s="7"/>
      <c r="D128" s="7"/>
      <c r="E128" s="8">
        <f t="shared" si="4"/>
        <v>0</v>
      </c>
      <c r="F128" s="8">
        <f t="shared" si="6"/>
        <v>0</v>
      </c>
      <c r="G128" s="8">
        <f t="shared" si="7"/>
        <v>0</v>
      </c>
      <c r="H128" s="4">
        <f t="shared" si="5"/>
        <v>0</v>
      </c>
    </row>
    <row r="129" spans="1:8" x14ac:dyDescent="0.25">
      <c r="A129" s="2">
        <v>128</v>
      </c>
      <c r="B129" s="2"/>
      <c r="C129" s="7"/>
      <c r="D129" s="7"/>
      <c r="E129" s="8">
        <f t="shared" si="4"/>
        <v>0</v>
      </c>
      <c r="F129" s="8">
        <f t="shared" si="6"/>
        <v>0</v>
      </c>
      <c r="G129" s="8">
        <f t="shared" si="7"/>
        <v>0</v>
      </c>
      <c r="H129" s="4">
        <f t="shared" si="5"/>
        <v>0</v>
      </c>
    </row>
    <row r="130" spans="1:8" x14ac:dyDescent="0.25">
      <c r="A130" s="2">
        <v>129</v>
      </c>
      <c r="B130" s="2"/>
      <c r="C130" s="7"/>
      <c r="D130" s="7"/>
      <c r="E130" s="8">
        <f t="shared" ref="E130:E193" si="8">IF(C130="",0,C130*D130)</f>
        <v>0</v>
      </c>
      <c r="F130" s="8">
        <f t="shared" si="6"/>
        <v>0</v>
      </c>
      <c r="G130" s="8">
        <f t="shared" si="7"/>
        <v>0</v>
      </c>
      <c r="H130" s="4">
        <f t="shared" ref="H130:H193" si="9">IFERROR(F130/G130, 0)</f>
        <v>0</v>
      </c>
    </row>
    <row r="131" spans="1:8" x14ac:dyDescent="0.25">
      <c r="A131" s="2">
        <v>130</v>
      </c>
      <c r="B131" s="2"/>
      <c r="C131" s="7"/>
      <c r="D131" s="7"/>
      <c r="E131" s="8">
        <f t="shared" si="8"/>
        <v>0</v>
      </c>
      <c r="F131" s="8">
        <f t="shared" si="6"/>
        <v>0</v>
      </c>
      <c r="G131" s="8">
        <f t="shared" si="7"/>
        <v>0</v>
      </c>
      <c r="H131" s="4">
        <f t="shared" si="9"/>
        <v>0</v>
      </c>
    </row>
    <row r="132" spans="1:8" x14ac:dyDescent="0.25">
      <c r="A132" s="2">
        <v>131</v>
      </c>
      <c r="B132" s="2"/>
      <c r="C132" s="7"/>
      <c r="D132" s="7"/>
      <c r="E132" s="8">
        <f t="shared" si="8"/>
        <v>0</v>
      </c>
      <c r="F132" s="8">
        <f t="shared" si="6"/>
        <v>0</v>
      </c>
      <c r="G132" s="8">
        <f t="shared" si="7"/>
        <v>0</v>
      </c>
      <c r="H132" s="4">
        <f t="shared" si="9"/>
        <v>0</v>
      </c>
    </row>
    <row r="133" spans="1:8" x14ac:dyDescent="0.25">
      <c r="A133" s="2">
        <v>132</v>
      </c>
      <c r="B133" s="2"/>
      <c r="C133" s="7"/>
      <c r="D133" s="7"/>
      <c r="E133" s="8">
        <f t="shared" si="8"/>
        <v>0</v>
      </c>
      <c r="F133" s="8">
        <f t="shared" si="6"/>
        <v>0</v>
      </c>
      <c r="G133" s="8">
        <f t="shared" si="7"/>
        <v>0</v>
      </c>
      <c r="H133" s="4">
        <f t="shared" si="9"/>
        <v>0</v>
      </c>
    </row>
    <row r="134" spans="1:8" x14ac:dyDescent="0.25">
      <c r="A134" s="2">
        <v>133</v>
      </c>
      <c r="B134" s="2"/>
      <c r="C134" s="7"/>
      <c r="D134" s="7"/>
      <c r="E134" s="8">
        <f t="shared" si="8"/>
        <v>0</v>
      </c>
      <c r="F134" s="8">
        <f t="shared" si="6"/>
        <v>0</v>
      </c>
      <c r="G134" s="8">
        <f t="shared" si="7"/>
        <v>0</v>
      </c>
      <c r="H134" s="4">
        <f t="shared" si="9"/>
        <v>0</v>
      </c>
    </row>
    <row r="135" spans="1:8" x14ac:dyDescent="0.25">
      <c r="A135" s="2">
        <v>134</v>
      </c>
      <c r="B135" s="2"/>
      <c r="C135" s="7"/>
      <c r="D135" s="7"/>
      <c r="E135" s="8">
        <f t="shared" si="8"/>
        <v>0</v>
      </c>
      <c r="F135" s="8">
        <f t="shared" si="6"/>
        <v>0</v>
      </c>
      <c r="G135" s="8">
        <f t="shared" si="7"/>
        <v>0</v>
      </c>
      <c r="H135" s="4">
        <f t="shared" si="9"/>
        <v>0</v>
      </c>
    </row>
    <row r="136" spans="1:8" x14ac:dyDescent="0.25">
      <c r="A136" s="2">
        <v>135</v>
      </c>
      <c r="B136" s="2"/>
      <c r="C136" s="7"/>
      <c r="D136" s="7"/>
      <c r="E136" s="8">
        <f t="shared" si="8"/>
        <v>0</v>
      </c>
      <c r="F136" s="8">
        <f t="shared" ref="F136:F199" si="10">AVERAGE(E130:E136)</f>
        <v>0</v>
      </c>
      <c r="G136" s="8">
        <f t="shared" si="7"/>
        <v>0</v>
      </c>
      <c r="H136" s="4">
        <f t="shared" si="9"/>
        <v>0</v>
      </c>
    </row>
    <row r="137" spans="1:8" x14ac:dyDescent="0.25">
      <c r="A137" s="2">
        <v>136</v>
      </c>
      <c r="B137" s="2"/>
      <c r="C137" s="7"/>
      <c r="D137" s="7"/>
      <c r="E137" s="8">
        <f t="shared" si="8"/>
        <v>0</v>
      </c>
      <c r="F137" s="8">
        <f t="shared" si="10"/>
        <v>0</v>
      </c>
      <c r="G137" s="8">
        <f t="shared" si="7"/>
        <v>0</v>
      </c>
      <c r="H137" s="4">
        <f t="shared" si="9"/>
        <v>0</v>
      </c>
    </row>
    <row r="138" spans="1:8" x14ac:dyDescent="0.25">
      <c r="A138" s="2">
        <v>137</v>
      </c>
      <c r="B138" s="2"/>
      <c r="C138" s="7"/>
      <c r="D138" s="7"/>
      <c r="E138" s="8">
        <f t="shared" si="8"/>
        <v>0</v>
      </c>
      <c r="F138" s="8">
        <f t="shared" si="10"/>
        <v>0</v>
      </c>
      <c r="G138" s="8">
        <f t="shared" si="7"/>
        <v>0</v>
      </c>
      <c r="H138" s="4">
        <f t="shared" si="9"/>
        <v>0</v>
      </c>
    </row>
    <row r="139" spans="1:8" x14ac:dyDescent="0.25">
      <c r="A139" s="2">
        <v>138</v>
      </c>
      <c r="B139" s="2"/>
      <c r="C139" s="7"/>
      <c r="D139" s="7"/>
      <c r="E139" s="8">
        <f t="shared" si="8"/>
        <v>0</v>
      </c>
      <c r="F139" s="8">
        <f t="shared" si="10"/>
        <v>0</v>
      </c>
      <c r="G139" s="8">
        <f t="shared" si="7"/>
        <v>0</v>
      </c>
      <c r="H139" s="4">
        <f t="shared" si="9"/>
        <v>0</v>
      </c>
    </row>
    <row r="140" spans="1:8" x14ac:dyDescent="0.25">
      <c r="A140" s="2">
        <v>139</v>
      </c>
      <c r="B140" s="2"/>
      <c r="C140" s="7"/>
      <c r="D140" s="7"/>
      <c r="E140" s="8">
        <f t="shared" si="8"/>
        <v>0</v>
      </c>
      <c r="F140" s="8">
        <f t="shared" si="10"/>
        <v>0</v>
      </c>
      <c r="G140" s="8">
        <f t="shared" si="7"/>
        <v>0</v>
      </c>
      <c r="H140" s="4">
        <f t="shared" si="9"/>
        <v>0</v>
      </c>
    </row>
    <row r="141" spans="1:8" x14ac:dyDescent="0.25">
      <c r="A141" s="2">
        <v>140</v>
      </c>
      <c r="B141" s="2"/>
      <c r="C141" s="7"/>
      <c r="D141" s="7"/>
      <c r="E141" s="8">
        <f t="shared" si="8"/>
        <v>0</v>
      </c>
      <c r="F141" s="8">
        <f t="shared" si="10"/>
        <v>0</v>
      </c>
      <c r="G141" s="8">
        <f t="shared" si="7"/>
        <v>0</v>
      </c>
      <c r="H141" s="4">
        <f t="shared" si="9"/>
        <v>0</v>
      </c>
    </row>
    <row r="142" spans="1:8" x14ac:dyDescent="0.25">
      <c r="A142" s="2">
        <v>141</v>
      </c>
      <c r="B142" s="2"/>
      <c r="C142" s="7"/>
      <c r="D142" s="7"/>
      <c r="E142" s="8">
        <f t="shared" si="8"/>
        <v>0</v>
      </c>
      <c r="F142" s="8">
        <f t="shared" si="10"/>
        <v>0</v>
      </c>
      <c r="G142" s="8">
        <f t="shared" si="7"/>
        <v>0</v>
      </c>
      <c r="H142" s="4">
        <f t="shared" si="9"/>
        <v>0</v>
      </c>
    </row>
    <row r="143" spans="1:8" x14ac:dyDescent="0.25">
      <c r="A143" s="2">
        <v>142</v>
      </c>
      <c r="B143" s="2"/>
      <c r="C143" s="7"/>
      <c r="D143" s="7"/>
      <c r="E143" s="8">
        <f t="shared" si="8"/>
        <v>0</v>
      </c>
      <c r="F143" s="8">
        <f t="shared" si="10"/>
        <v>0</v>
      </c>
      <c r="G143" s="8">
        <f t="shared" si="7"/>
        <v>0</v>
      </c>
      <c r="H143" s="4">
        <f t="shared" si="9"/>
        <v>0</v>
      </c>
    </row>
    <row r="144" spans="1:8" x14ac:dyDescent="0.25">
      <c r="A144" s="2">
        <v>143</v>
      </c>
      <c r="B144" s="2"/>
      <c r="C144" s="7"/>
      <c r="D144" s="7"/>
      <c r="E144" s="8">
        <f t="shared" si="8"/>
        <v>0</v>
      </c>
      <c r="F144" s="8">
        <f t="shared" si="10"/>
        <v>0</v>
      </c>
      <c r="G144" s="8">
        <f t="shared" si="7"/>
        <v>0</v>
      </c>
      <c r="H144" s="4">
        <f t="shared" si="9"/>
        <v>0</v>
      </c>
    </row>
    <row r="145" spans="1:8" x14ac:dyDescent="0.25">
      <c r="A145" s="2">
        <v>144</v>
      </c>
      <c r="B145" s="2"/>
      <c r="C145" s="7"/>
      <c r="D145" s="7"/>
      <c r="E145" s="8">
        <f t="shared" si="8"/>
        <v>0</v>
      </c>
      <c r="F145" s="8">
        <f t="shared" si="10"/>
        <v>0</v>
      </c>
      <c r="G145" s="8">
        <f t="shared" si="7"/>
        <v>0</v>
      </c>
      <c r="H145" s="4">
        <f t="shared" si="9"/>
        <v>0</v>
      </c>
    </row>
    <row r="146" spans="1:8" x14ac:dyDescent="0.25">
      <c r="A146" s="2">
        <v>145</v>
      </c>
      <c r="B146" s="2"/>
      <c r="C146" s="7"/>
      <c r="D146" s="7"/>
      <c r="E146" s="8">
        <f t="shared" si="8"/>
        <v>0</v>
      </c>
      <c r="F146" s="8">
        <f t="shared" si="10"/>
        <v>0</v>
      </c>
      <c r="G146" s="8">
        <f t="shared" si="7"/>
        <v>0</v>
      </c>
      <c r="H146" s="4">
        <f t="shared" si="9"/>
        <v>0</v>
      </c>
    </row>
    <row r="147" spans="1:8" x14ac:dyDescent="0.25">
      <c r="A147" s="2">
        <v>146</v>
      </c>
      <c r="B147" s="2"/>
      <c r="C147" s="7"/>
      <c r="D147" s="7"/>
      <c r="E147" s="8">
        <f t="shared" si="8"/>
        <v>0</v>
      </c>
      <c r="F147" s="8">
        <f t="shared" si="10"/>
        <v>0</v>
      </c>
      <c r="G147" s="8">
        <f t="shared" si="7"/>
        <v>0</v>
      </c>
      <c r="H147" s="4">
        <f t="shared" si="9"/>
        <v>0</v>
      </c>
    </row>
    <row r="148" spans="1:8" x14ac:dyDescent="0.25">
      <c r="A148" s="2">
        <v>147</v>
      </c>
      <c r="B148" s="2"/>
      <c r="C148" s="7"/>
      <c r="D148" s="7"/>
      <c r="E148" s="8">
        <f t="shared" si="8"/>
        <v>0</v>
      </c>
      <c r="F148" s="8">
        <f t="shared" si="10"/>
        <v>0</v>
      </c>
      <c r="G148" s="8">
        <f t="shared" si="7"/>
        <v>0</v>
      </c>
      <c r="H148" s="4">
        <f t="shared" si="9"/>
        <v>0</v>
      </c>
    </row>
    <row r="149" spans="1:8" x14ac:dyDescent="0.25">
      <c r="A149" s="2">
        <v>148</v>
      </c>
      <c r="B149" s="2"/>
      <c r="C149" s="7"/>
      <c r="D149" s="7"/>
      <c r="E149" s="8">
        <f t="shared" si="8"/>
        <v>0</v>
      </c>
      <c r="F149" s="8">
        <f t="shared" si="10"/>
        <v>0</v>
      </c>
      <c r="G149" s="8">
        <f t="shared" si="7"/>
        <v>0</v>
      </c>
      <c r="H149" s="4">
        <f t="shared" si="9"/>
        <v>0</v>
      </c>
    </row>
    <row r="150" spans="1:8" x14ac:dyDescent="0.25">
      <c r="A150" s="2">
        <v>149</v>
      </c>
      <c r="B150" s="2"/>
      <c r="C150" s="7"/>
      <c r="D150" s="7"/>
      <c r="E150" s="8">
        <f t="shared" si="8"/>
        <v>0</v>
      </c>
      <c r="F150" s="8">
        <f t="shared" si="10"/>
        <v>0</v>
      </c>
      <c r="G150" s="8">
        <f t="shared" si="7"/>
        <v>0</v>
      </c>
      <c r="H150" s="4">
        <f t="shared" si="9"/>
        <v>0</v>
      </c>
    </row>
    <row r="151" spans="1:8" x14ac:dyDescent="0.25">
      <c r="A151" s="2">
        <v>150</v>
      </c>
      <c r="B151" s="2"/>
      <c r="C151" s="7"/>
      <c r="D151" s="7"/>
      <c r="E151" s="8">
        <f t="shared" si="8"/>
        <v>0</v>
      </c>
      <c r="F151" s="8">
        <f t="shared" si="10"/>
        <v>0</v>
      </c>
      <c r="G151" s="8">
        <f t="shared" si="7"/>
        <v>0</v>
      </c>
      <c r="H151" s="4">
        <f t="shared" si="9"/>
        <v>0</v>
      </c>
    </row>
    <row r="152" spans="1:8" x14ac:dyDescent="0.25">
      <c r="A152" s="2">
        <v>151</v>
      </c>
      <c r="B152" s="2"/>
      <c r="C152" s="7"/>
      <c r="D152" s="7"/>
      <c r="E152" s="8">
        <f t="shared" si="8"/>
        <v>0</v>
      </c>
      <c r="F152" s="8">
        <f t="shared" si="10"/>
        <v>0</v>
      </c>
      <c r="G152" s="8">
        <f t="shared" si="7"/>
        <v>0</v>
      </c>
      <c r="H152" s="4">
        <f t="shared" si="9"/>
        <v>0</v>
      </c>
    </row>
    <row r="153" spans="1:8" x14ac:dyDescent="0.25">
      <c r="A153" s="2">
        <v>152</v>
      </c>
      <c r="B153" s="2"/>
      <c r="C153" s="7"/>
      <c r="D153" s="7"/>
      <c r="E153" s="8">
        <f t="shared" si="8"/>
        <v>0</v>
      </c>
      <c r="F153" s="8">
        <f t="shared" si="10"/>
        <v>0</v>
      </c>
      <c r="G153" s="8">
        <f t="shared" si="7"/>
        <v>0</v>
      </c>
      <c r="H153" s="4">
        <f t="shared" si="9"/>
        <v>0</v>
      </c>
    </row>
    <row r="154" spans="1:8" x14ac:dyDescent="0.25">
      <c r="A154" s="2">
        <v>153</v>
      </c>
      <c r="B154" s="2"/>
      <c r="C154" s="7"/>
      <c r="D154" s="7"/>
      <c r="E154" s="8">
        <f t="shared" si="8"/>
        <v>0</v>
      </c>
      <c r="F154" s="8">
        <f t="shared" si="10"/>
        <v>0</v>
      </c>
      <c r="G154" s="8">
        <f t="shared" si="7"/>
        <v>0</v>
      </c>
      <c r="H154" s="4">
        <f t="shared" si="9"/>
        <v>0</v>
      </c>
    </row>
    <row r="155" spans="1:8" x14ac:dyDescent="0.25">
      <c r="A155" s="2">
        <v>154</v>
      </c>
      <c r="B155" s="2"/>
      <c r="C155" s="7"/>
      <c r="D155" s="7"/>
      <c r="E155" s="8">
        <f t="shared" si="8"/>
        <v>0</v>
      </c>
      <c r="F155" s="8">
        <f t="shared" si="10"/>
        <v>0</v>
      </c>
      <c r="G155" s="8">
        <f t="shared" si="7"/>
        <v>0</v>
      </c>
      <c r="H155" s="4">
        <f t="shared" si="9"/>
        <v>0</v>
      </c>
    </row>
    <row r="156" spans="1:8" x14ac:dyDescent="0.25">
      <c r="A156" s="2">
        <v>155</v>
      </c>
      <c r="B156" s="2"/>
      <c r="C156" s="7"/>
      <c r="D156" s="7"/>
      <c r="E156" s="8">
        <f t="shared" si="8"/>
        <v>0</v>
      </c>
      <c r="F156" s="8">
        <f t="shared" si="10"/>
        <v>0</v>
      </c>
      <c r="G156" s="8">
        <f t="shared" si="7"/>
        <v>0</v>
      </c>
      <c r="H156" s="4">
        <f t="shared" si="9"/>
        <v>0</v>
      </c>
    </row>
    <row r="157" spans="1:8" x14ac:dyDescent="0.25">
      <c r="A157" s="2">
        <v>156</v>
      </c>
      <c r="B157" s="2"/>
      <c r="C157" s="7"/>
      <c r="D157" s="7"/>
      <c r="E157" s="8">
        <f t="shared" si="8"/>
        <v>0</v>
      </c>
      <c r="F157" s="8">
        <f t="shared" si="10"/>
        <v>0</v>
      </c>
      <c r="G157" s="8">
        <f t="shared" ref="G157:G220" si="11">AVERAGE(E130:E157)</f>
        <v>0</v>
      </c>
      <c r="H157" s="4">
        <f t="shared" si="9"/>
        <v>0</v>
      </c>
    </row>
    <row r="158" spans="1:8" x14ac:dyDescent="0.25">
      <c r="A158" s="2">
        <v>157</v>
      </c>
      <c r="B158" s="2"/>
      <c r="C158" s="7"/>
      <c r="D158" s="7"/>
      <c r="E158" s="8">
        <f t="shared" si="8"/>
        <v>0</v>
      </c>
      <c r="F158" s="8">
        <f t="shared" si="10"/>
        <v>0</v>
      </c>
      <c r="G158" s="8">
        <f t="shared" si="11"/>
        <v>0</v>
      </c>
      <c r="H158" s="4">
        <f t="shared" si="9"/>
        <v>0</v>
      </c>
    </row>
    <row r="159" spans="1:8" x14ac:dyDescent="0.25">
      <c r="A159" s="2">
        <v>158</v>
      </c>
      <c r="B159" s="2"/>
      <c r="C159" s="7"/>
      <c r="D159" s="7"/>
      <c r="E159" s="8">
        <f t="shared" si="8"/>
        <v>0</v>
      </c>
      <c r="F159" s="8">
        <f t="shared" si="10"/>
        <v>0</v>
      </c>
      <c r="G159" s="8">
        <f t="shared" si="11"/>
        <v>0</v>
      </c>
      <c r="H159" s="4">
        <f t="shared" si="9"/>
        <v>0</v>
      </c>
    </row>
    <row r="160" spans="1:8" x14ac:dyDescent="0.25">
      <c r="A160" s="2">
        <v>159</v>
      </c>
      <c r="B160" s="2"/>
      <c r="C160" s="7"/>
      <c r="D160" s="7"/>
      <c r="E160" s="8">
        <f t="shared" si="8"/>
        <v>0</v>
      </c>
      <c r="F160" s="8">
        <f t="shared" si="10"/>
        <v>0</v>
      </c>
      <c r="G160" s="8">
        <f t="shared" si="11"/>
        <v>0</v>
      </c>
      <c r="H160" s="4">
        <f t="shared" si="9"/>
        <v>0</v>
      </c>
    </row>
    <row r="161" spans="1:8" x14ac:dyDescent="0.25">
      <c r="A161" s="2">
        <v>160</v>
      </c>
      <c r="B161" s="2"/>
      <c r="C161" s="7"/>
      <c r="D161" s="7"/>
      <c r="E161" s="8">
        <f t="shared" si="8"/>
        <v>0</v>
      </c>
      <c r="F161" s="8">
        <f t="shared" si="10"/>
        <v>0</v>
      </c>
      <c r="G161" s="8">
        <f t="shared" si="11"/>
        <v>0</v>
      </c>
      <c r="H161" s="4">
        <f t="shared" si="9"/>
        <v>0</v>
      </c>
    </row>
    <row r="162" spans="1:8" x14ac:dyDescent="0.25">
      <c r="A162" s="2">
        <v>161</v>
      </c>
      <c r="B162" s="2"/>
      <c r="C162" s="7"/>
      <c r="D162" s="7"/>
      <c r="E162" s="8">
        <f t="shared" si="8"/>
        <v>0</v>
      </c>
      <c r="F162" s="8">
        <f t="shared" si="10"/>
        <v>0</v>
      </c>
      <c r="G162" s="8">
        <f t="shared" si="11"/>
        <v>0</v>
      </c>
      <c r="H162" s="4">
        <f t="shared" si="9"/>
        <v>0</v>
      </c>
    </row>
    <row r="163" spans="1:8" x14ac:dyDescent="0.25">
      <c r="A163" s="2">
        <v>162</v>
      </c>
      <c r="B163" s="2"/>
      <c r="C163" s="7"/>
      <c r="D163" s="7"/>
      <c r="E163" s="8">
        <f t="shared" si="8"/>
        <v>0</v>
      </c>
      <c r="F163" s="8">
        <f t="shared" si="10"/>
        <v>0</v>
      </c>
      <c r="G163" s="8">
        <f t="shared" si="11"/>
        <v>0</v>
      </c>
      <c r="H163" s="4">
        <f t="shared" si="9"/>
        <v>0</v>
      </c>
    </row>
    <row r="164" spans="1:8" x14ac:dyDescent="0.25">
      <c r="A164" s="2">
        <v>163</v>
      </c>
      <c r="B164" s="2"/>
      <c r="C164" s="7"/>
      <c r="D164" s="7"/>
      <c r="E164" s="8">
        <f t="shared" si="8"/>
        <v>0</v>
      </c>
      <c r="F164" s="8">
        <f t="shared" si="10"/>
        <v>0</v>
      </c>
      <c r="G164" s="8">
        <f t="shared" si="11"/>
        <v>0</v>
      </c>
      <c r="H164" s="4">
        <f t="shared" si="9"/>
        <v>0</v>
      </c>
    </row>
    <row r="165" spans="1:8" x14ac:dyDescent="0.25">
      <c r="A165" s="2">
        <v>164</v>
      </c>
      <c r="B165" s="2"/>
      <c r="C165" s="7"/>
      <c r="D165" s="7"/>
      <c r="E165" s="8">
        <f t="shared" si="8"/>
        <v>0</v>
      </c>
      <c r="F165" s="8">
        <f t="shared" si="10"/>
        <v>0</v>
      </c>
      <c r="G165" s="8">
        <f t="shared" si="11"/>
        <v>0</v>
      </c>
      <c r="H165" s="4">
        <f t="shared" si="9"/>
        <v>0</v>
      </c>
    </row>
    <row r="166" spans="1:8" x14ac:dyDescent="0.25">
      <c r="A166" s="2">
        <v>165</v>
      </c>
      <c r="B166" s="2"/>
      <c r="C166" s="7"/>
      <c r="D166" s="7"/>
      <c r="E166" s="8">
        <f t="shared" si="8"/>
        <v>0</v>
      </c>
      <c r="F166" s="8">
        <f t="shared" si="10"/>
        <v>0</v>
      </c>
      <c r="G166" s="8">
        <f t="shared" si="11"/>
        <v>0</v>
      </c>
      <c r="H166" s="4">
        <f t="shared" si="9"/>
        <v>0</v>
      </c>
    </row>
    <row r="167" spans="1:8" x14ac:dyDescent="0.25">
      <c r="A167" s="2">
        <v>166</v>
      </c>
      <c r="B167" s="2"/>
      <c r="C167" s="7"/>
      <c r="D167" s="7"/>
      <c r="E167" s="8">
        <f t="shared" si="8"/>
        <v>0</v>
      </c>
      <c r="F167" s="8">
        <f t="shared" si="10"/>
        <v>0</v>
      </c>
      <c r="G167" s="8">
        <f t="shared" si="11"/>
        <v>0</v>
      </c>
      <c r="H167" s="4">
        <f t="shared" si="9"/>
        <v>0</v>
      </c>
    </row>
    <row r="168" spans="1:8" x14ac:dyDescent="0.25">
      <c r="A168" s="2">
        <v>167</v>
      </c>
      <c r="B168" s="2"/>
      <c r="C168" s="7"/>
      <c r="D168" s="7"/>
      <c r="E168" s="8">
        <f t="shared" si="8"/>
        <v>0</v>
      </c>
      <c r="F168" s="8">
        <f t="shared" si="10"/>
        <v>0</v>
      </c>
      <c r="G168" s="8">
        <f t="shared" si="11"/>
        <v>0</v>
      </c>
      <c r="H168" s="4">
        <f t="shared" si="9"/>
        <v>0</v>
      </c>
    </row>
    <row r="169" spans="1:8" x14ac:dyDescent="0.25">
      <c r="A169" s="2">
        <v>168</v>
      </c>
      <c r="B169" s="2"/>
      <c r="C169" s="7"/>
      <c r="D169" s="7"/>
      <c r="E169" s="8">
        <f t="shared" si="8"/>
        <v>0</v>
      </c>
      <c r="F169" s="8">
        <f t="shared" si="10"/>
        <v>0</v>
      </c>
      <c r="G169" s="8">
        <f t="shared" si="11"/>
        <v>0</v>
      </c>
      <c r="H169" s="4">
        <f t="shared" si="9"/>
        <v>0</v>
      </c>
    </row>
    <row r="170" spans="1:8" x14ac:dyDescent="0.25">
      <c r="A170" s="2">
        <v>169</v>
      </c>
      <c r="B170" s="2"/>
      <c r="C170" s="7"/>
      <c r="D170" s="7"/>
      <c r="E170" s="8">
        <f t="shared" si="8"/>
        <v>0</v>
      </c>
      <c r="F170" s="8">
        <f t="shared" si="10"/>
        <v>0</v>
      </c>
      <c r="G170" s="8">
        <f t="shared" si="11"/>
        <v>0</v>
      </c>
      <c r="H170" s="4">
        <f t="shared" si="9"/>
        <v>0</v>
      </c>
    </row>
    <row r="171" spans="1:8" x14ac:dyDescent="0.25">
      <c r="A171" s="2">
        <v>170</v>
      </c>
      <c r="B171" s="2"/>
      <c r="C171" s="7"/>
      <c r="D171" s="7"/>
      <c r="E171" s="8">
        <f t="shared" si="8"/>
        <v>0</v>
      </c>
      <c r="F171" s="8">
        <f t="shared" si="10"/>
        <v>0</v>
      </c>
      <c r="G171" s="8">
        <f t="shared" si="11"/>
        <v>0</v>
      </c>
      <c r="H171" s="4">
        <f t="shared" si="9"/>
        <v>0</v>
      </c>
    </row>
    <row r="172" spans="1:8" x14ac:dyDescent="0.25">
      <c r="A172" s="2">
        <v>171</v>
      </c>
      <c r="B172" s="2"/>
      <c r="C172" s="7"/>
      <c r="D172" s="7"/>
      <c r="E172" s="8">
        <f t="shared" si="8"/>
        <v>0</v>
      </c>
      <c r="F172" s="8">
        <f t="shared" si="10"/>
        <v>0</v>
      </c>
      <c r="G172" s="8">
        <f t="shared" si="11"/>
        <v>0</v>
      </c>
      <c r="H172" s="4">
        <f t="shared" si="9"/>
        <v>0</v>
      </c>
    </row>
    <row r="173" spans="1:8" x14ac:dyDescent="0.25">
      <c r="A173" s="2">
        <v>172</v>
      </c>
      <c r="B173" s="2"/>
      <c r="C173" s="7"/>
      <c r="D173" s="7"/>
      <c r="E173" s="8">
        <f t="shared" si="8"/>
        <v>0</v>
      </c>
      <c r="F173" s="8">
        <f t="shared" si="10"/>
        <v>0</v>
      </c>
      <c r="G173" s="8">
        <f t="shared" si="11"/>
        <v>0</v>
      </c>
      <c r="H173" s="4">
        <f t="shared" si="9"/>
        <v>0</v>
      </c>
    </row>
    <row r="174" spans="1:8" x14ac:dyDescent="0.25">
      <c r="A174" s="2">
        <v>173</v>
      </c>
      <c r="B174" s="2"/>
      <c r="C174" s="7"/>
      <c r="D174" s="7"/>
      <c r="E174" s="8">
        <f t="shared" si="8"/>
        <v>0</v>
      </c>
      <c r="F174" s="8">
        <f t="shared" si="10"/>
        <v>0</v>
      </c>
      <c r="G174" s="8">
        <f t="shared" si="11"/>
        <v>0</v>
      </c>
      <c r="H174" s="4">
        <f t="shared" si="9"/>
        <v>0</v>
      </c>
    </row>
    <row r="175" spans="1:8" x14ac:dyDescent="0.25">
      <c r="A175" s="2">
        <v>174</v>
      </c>
      <c r="B175" s="2"/>
      <c r="C175" s="7"/>
      <c r="D175" s="7"/>
      <c r="E175" s="8">
        <f t="shared" si="8"/>
        <v>0</v>
      </c>
      <c r="F175" s="8">
        <f t="shared" si="10"/>
        <v>0</v>
      </c>
      <c r="G175" s="8">
        <f t="shared" si="11"/>
        <v>0</v>
      </c>
      <c r="H175" s="4">
        <f t="shared" si="9"/>
        <v>0</v>
      </c>
    </row>
    <row r="176" spans="1:8" x14ac:dyDescent="0.25">
      <c r="A176" s="2">
        <v>175</v>
      </c>
      <c r="B176" s="2"/>
      <c r="C176" s="7"/>
      <c r="D176" s="7"/>
      <c r="E176" s="8">
        <f t="shared" si="8"/>
        <v>0</v>
      </c>
      <c r="F176" s="8">
        <f t="shared" si="10"/>
        <v>0</v>
      </c>
      <c r="G176" s="8">
        <f t="shared" si="11"/>
        <v>0</v>
      </c>
      <c r="H176" s="4">
        <f t="shared" si="9"/>
        <v>0</v>
      </c>
    </row>
    <row r="177" spans="1:8" x14ac:dyDescent="0.25">
      <c r="A177" s="2">
        <v>176</v>
      </c>
      <c r="B177" s="2"/>
      <c r="C177" s="7"/>
      <c r="D177" s="7"/>
      <c r="E177" s="8">
        <f t="shared" si="8"/>
        <v>0</v>
      </c>
      <c r="F177" s="8">
        <f t="shared" si="10"/>
        <v>0</v>
      </c>
      <c r="G177" s="8">
        <f t="shared" si="11"/>
        <v>0</v>
      </c>
      <c r="H177" s="4">
        <f t="shared" si="9"/>
        <v>0</v>
      </c>
    </row>
    <row r="178" spans="1:8" x14ac:dyDescent="0.25">
      <c r="A178" s="2">
        <v>177</v>
      </c>
      <c r="B178" s="2"/>
      <c r="C178" s="7"/>
      <c r="D178" s="7"/>
      <c r="E178" s="8">
        <f t="shared" si="8"/>
        <v>0</v>
      </c>
      <c r="F178" s="8">
        <f t="shared" si="10"/>
        <v>0</v>
      </c>
      <c r="G178" s="8">
        <f t="shared" si="11"/>
        <v>0</v>
      </c>
      <c r="H178" s="4">
        <f t="shared" si="9"/>
        <v>0</v>
      </c>
    </row>
    <row r="179" spans="1:8" x14ac:dyDescent="0.25">
      <c r="A179" s="2">
        <v>178</v>
      </c>
      <c r="B179" s="2"/>
      <c r="C179" s="7"/>
      <c r="D179" s="7"/>
      <c r="E179" s="8">
        <f t="shared" si="8"/>
        <v>0</v>
      </c>
      <c r="F179" s="8">
        <f t="shared" si="10"/>
        <v>0</v>
      </c>
      <c r="G179" s="8">
        <f t="shared" si="11"/>
        <v>0</v>
      </c>
      <c r="H179" s="4">
        <f t="shared" si="9"/>
        <v>0</v>
      </c>
    </row>
    <row r="180" spans="1:8" x14ac:dyDescent="0.25">
      <c r="A180" s="2">
        <v>179</v>
      </c>
      <c r="B180" s="2"/>
      <c r="C180" s="7"/>
      <c r="D180" s="7"/>
      <c r="E180" s="8">
        <f t="shared" si="8"/>
        <v>0</v>
      </c>
      <c r="F180" s="8">
        <f t="shared" si="10"/>
        <v>0</v>
      </c>
      <c r="G180" s="8">
        <f t="shared" si="11"/>
        <v>0</v>
      </c>
      <c r="H180" s="4">
        <f t="shared" si="9"/>
        <v>0</v>
      </c>
    </row>
    <row r="181" spans="1:8" x14ac:dyDescent="0.25">
      <c r="A181" s="2">
        <v>180</v>
      </c>
      <c r="B181" s="2"/>
      <c r="C181" s="7"/>
      <c r="D181" s="7"/>
      <c r="E181" s="8">
        <f t="shared" si="8"/>
        <v>0</v>
      </c>
      <c r="F181" s="8">
        <f t="shared" si="10"/>
        <v>0</v>
      </c>
      <c r="G181" s="8">
        <f t="shared" si="11"/>
        <v>0</v>
      </c>
      <c r="H181" s="4">
        <f t="shared" si="9"/>
        <v>0</v>
      </c>
    </row>
    <row r="182" spans="1:8" x14ac:dyDescent="0.25">
      <c r="A182" s="2">
        <v>181</v>
      </c>
      <c r="B182" s="2"/>
      <c r="C182" s="7"/>
      <c r="D182" s="7"/>
      <c r="E182" s="8">
        <f t="shared" si="8"/>
        <v>0</v>
      </c>
      <c r="F182" s="8">
        <f t="shared" si="10"/>
        <v>0</v>
      </c>
      <c r="G182" s="8">
        <f t="shared" si="11"/>
        <v>0</v>
      </c>
      <c r="H182" s="4">
        <f t="shared" si="9"/>
        <v>0</v>
      </c>
    </row>
    <row r="183" spans="1:8" x14ac:dyDescent="0.25">
      <c r="A183" s="2">
        <v>182</v>
      </c>
      <c r="B183" s="2"/>
      <c r="C183" s="7"/>
      <c r="D183" s="7"/>
      <c r="E183" s="8">
        <f t="shared" si="8"/>
        <v>0</v>
      </c>
      <c r="F183" s="8">
        <f t="shared" si="10"/>
        <v>0</v>
      </c>
      <c r="G183" s="8">
        <f t="shared" si="11"/>
        <v>0</v>
      </c>
      <c r="H183" s="4">
        <f t="shared" si="9"/>
        <v>0</v>
      </c>
    </row>
    <row r="184" spans="1:8" x14ac:dyDescent="0.25">
      <c r="A184" s="2">
        <v>183</v>
      </c>
      <c r="B184" s="2"/>
      <c r="C184" s="7"/>
      <c r="D184" s="7"/>
      <c r="E184" s="8">
        <f t="shared" si="8"/>
        <v>0</v>
      </c>
      <c r="F184" s="8">
        <f t="shared" si="10"/>
        <v>0</v>
      </c>
      <c r="G184" s="8">
        <f t="shared" si="11"/>
        <v>0</v>
      </c>
      <c r="H184" s="4">
        <f t="shared" si="9"/>
        <v>0</v>
      </c>
    </row>
    <row r="185" spans="1:8" x14ac:dyDescent="0.25">
      <c r="A185" s="2">
        <v>184</v>
      </c>
      <c r="B185" s="2"/>
      <c r="C185" s="7"/>
      <c r="D185" s="7"/>
      <c r="E185" s="8">
        <f t="shared" si="8"/>
        <v>0</v>
      </c>
      <c r="F185" s="8">
        <f t="shared" si="10"/>
        <v>0</v>
      </c>
      <c r="G185" s="8">
        <f t="shared" si="11"/>
        <v>0</v>
      </c>
      <c r="H185" s="4">
        <f t="shared" si="9"/>
        <v>0</v>
      </c>
    </row>
    <row r="186" spans="1:8" x14ac:dyDescent="0.25">
      <c r="A186" s="2">
        <v>185</v>
      </c>
      <c r="B186" s="2"/>
      <c r="C186" s="7"/>
      <c r="D186" s="7"/>
      <c r="E186" s="8">
        <f t="shared" si="8"/>
        <v>0</v>
      </c>
      <c r="F186" s="8">
        <f t="shared" si="10"/>
        <v>0</v>
      </c>
      <c r="G186" s="8">
        <f t="shared" si="11"/>
        <v>0</v>
      </c>
      <c r="H186" s="4">
        <f t="shared" si="9"/>
        <v>0</v>
      </c>
    </row>
    <row r="187" spans="1:8" x14ac:dyDescent="0.25">
      <c r="A187" s="2">
        <v>186</v>
      </c>
      <c r="B187" s="2"/>
      <c r="C187" s="7"/>
      <c r="D187" s="7"/>
      <c r="E187" s="8">
        <f t="shared" si="8"/>
        <v>0</v>
      </c>
      <c r="F187" s="8">
        <f t="shared" si="10"/>
        <v>0</v>
      </c>
      <c r="G187" s="8">
        <f t="shared" si="11"/>
        <v>0</v>
      </c>
      <c r="H187" s="4">
        <f t="shared" si="9"/>
        <v>0</v>
      </c>
    </row>
    <row r="188" spans="1:8" x14ac:dyDescent="0.25">
      <c r="A188" s="2">
        <v>187</v>
      </c>
      <c r="B188" s="2"/>
      <c r="C188" s="7"/>
      <c r="D188" s="7"/>
      <c r="E188" s="8">
        <f t="shared" si="8"/>
        <v>0</v>
      </c>
      <c r="F188" s="8">
        <f t="shared" si="10"/>
        <v>0</v>
      </c>
      <c r="G188" s="8">
        <f t="shared" si="11"/>
        <v>0</v>
      </c>
      <c r="H188" s="4">
        <f t="shared" si="9"/>
        <v>0</v>
      </c>
    </row>
    <row r="189" spans="1:8" x14ac:dyDescent="0.25">
      <c r="A189" s="2">
        <v>188</v>
      </c>
      <c r="B189" s="2"/>
      <c r="C189" s="7"/>
      <c r="D189" s="7"/>
      <c r="E189" s="8">
        <f t="shared" si="8"/>
        <v>0</v>
      </c>
      <c r="F189" s="8">
        <f t="shared" si="10"/>
        <v>0</v>
      </c>
      <c r="G189" s="8">
        <f t="shared" si="11"/>
        <v>0</v>
      </c>
      <c r="H189" s="4">
        <f t="shared" si="9"/>
        <v>0</v>
      </c>
    </row>
    <row r="190" spans="1:8" x14ac:dyDescent="0.25">
      <c r="A190" s="2">
        <v>189</v>
      </c>
      <c r="B190" s="2"/>
      <c r="C190" s="7"/>
      <c r="D190" s="7"/>
      <c r="E190" s="8">
        <f t="shared" si="8"/>
        <v>0</v>
      </c>
      <c r="F190" s="8">
        <f t="shared" si="10"/>
        <v>0</v>
      </c>
      <c r="G190" s="8">
        <f t="shared" si="11"/>
        <v>0</v>
      </c>
      <c r="H190" s="4">
        <f t="shared" si="9"/>
        <v>0</v>
      </c>
    </row>
    <row r="191" spans="1:8" x14ac:dyDescent="0.25">
      <c r="A191" s="2">
        <v>190</v>
      </c>
      <c r="B191" s="2"/>
      <c r="C191" s="7"/>
      <c r="D191" s="7"/>
      <c r="E191" s="8">
        <f t="shared" si="8"/>
        <v>0</v>
      </c>
      <c r="F191" s="8">
        <f t="shared" si="10"/>
        <v>0</v>
      </c>
      <c r="G191" s="8">
        <f t="shared" si="11"/>
        <v>0</v>
      </c>
      <c r="H191" s="4">
        <f t="shared" si="9"/>
        <v>0</v>
      </c>
    </row>
    <row r="192" spans="1:8" x14ac:dyDescent="0.25">
      <c r="A192" s="2">
        <v>191</v>
      </c>
      <c r="B192" s="2"/>
      <c r="C192" s="7"/>
      <c r="D192" s="7"/>
      <c r="E192" s="8">
        <f t="shared" si="8"/>
        <v>0</v>
      </c>
      <c r="F192" s="8">
        <f t="shared" si="10"/>
        <v>0</v>
      </c>
      <c r="G192" s="8">
        <f t="shared" si="11"/>
        <v>0</v>
      </c>
      <c r="H192" s="4">
        <f t="shared" si="9"/>
        <v>0</v>
      </c>
    </row>
    <row r="193" spans="1:8" x14ac:dyDescent="0.25">
      <c r="A193" s="2">
        <v>192</v>
      </c>
      <c r="B193" s="2"/>
      <c r="C193" s="7"/>
      <c r="D193" s="7"/>
      <c r="E193" s="8">
        <f t="shared" si="8"/>
        <v>0</v>
      </c>
      <c r="F193" s="8">
        <f t="shared" si="10"/>
        <v>0</v>
      </c>
      <c r="G193" s="8">
        <f t="shared" si="11"/>
        <v>0</v>
      </c>
      <c r="H193" s="4">
        <f t="shared" si="9"/>
        <v>0</v>
      </c>
    </row>
    <row r="194" spans="1:8" x14ac:dyDescent="0.25">
      <c r="A194" s="2">
        <v>193</v>
      </c>
      <c r="B194" s="2"/>
      <c r="C194" s="7"/>
      <c r="D194" s="7"/>
      <c r="E194" s="8">
        <f t="shared" ref="E194:E257" si="12">IF(C194="",0,C194*D194)</f>
        <v>0</v>
      </c>
      <c r="F194" s="8">
        <f t="shared" si="10"/>
        <v>0</v>
      </c>
      <c r="G194" s="8">
        <f t="shared" si="11"/>
        <v>0</v>
      </c>
      <c r="H194" s="4">
        <f t="shared" ref="H194:H257" si="13">IFERROR(F194/G194, 0)</f>
        <v>0</v>
      </c>
    </row>
    <row r="195" spans="1:8" x14ac:dyDescent="0.25">
      <c r="A195" s="2">
        <v>194</v>
      </c>
      <c r="B195" s="2"/>
      <c r="C195" s="7"/>
      <c r="D195" s="7"/>
      <c r="E195" s="8">
        <f t="shared" si="12"/>
        <v>0</v>
      </c>
      <c r="F195" s="8">
        <f t="shared" si="10"/>
        <v>0</v>
      </c>
      <c r="G195" s="8">
        <f t="shared" si="11"/>
        <v>0</v>
      </c>
      <c r="H195" s="4">
        <f t="shared" si="13"/>
        <v>0</v>
      </c>
    </row>
    <row r="196" spans="1:8" x14ac:dyDescent="0.25">
      <c r="A196" s="2">
        <v>195</v>
      </c>
      <c r="B196" s="2"/>
      <c r="C196" s="7"/>
      <c r="D196" s="7"/>
      <c r="E196" s="8">
        <f t="shared" si="12"/>
        <v>0</v>
      </c>
      <c r="F196" s="8">
        <f t="shared" si="10"/>
        <v>0</v>
      </c>
      <c r="G196" s="8">
        <f t="shared" si="11"/>
        <v>0</v>
      </c>
      <c r="H196" s="4">
        <f t="shared" si="13"/>
        <v>0</v>
      </c>
    </row>
    <row r="197" spans="1:8" x14ac:dyDescent="0.25">
      <c r="A197" s="2">
        <v>196</v>
      </c>
      <c r="B197" s="2"/>
      <c r="C197" s="7"/>
      <c r="D197" s="7"/>
      <c r="E197" s="8">
        <f t="shared" si="12"/>
        <v>0</v>
      </c>
      <c r="F197" s="8">
        <f t="shared" si="10"/>
        <v>0</v>
      </c>
      <c r="G197" s="8">
        <f t="shared" si="11"/>
        <v>0</v>
      </c>
      <c r="H197" s="4">
        <f t="shared" si="13"/>
        <v>0</v>
      </c>
    </row>
    <row r="198" spans="1:8" x14ac:dyDescent="0.25">
      <c r="A198" s="2">
        <v>197</v>
      </c>
      <c r="B198" s="2"/>
      <c r="C198" s="7"/>
      <c r="D198" s="7"/>
      <c r="E198" s="8">
        <f t="shared" si="12"/>
        <v>0</v>
      </c>
      <c r="F198" s="8">
        <f t="shared" si="10"/>
        <v>0</v>
      </c>
      <c r="G198" s="8">
        <f t="shared" si="11"/>
        <v>0</v>
      </c>
      <c r="H198" s="4">
        <f t="shared" si="13"/>
        <v>0</v>
      </c>
    </row>
    <row r="199" spans="1:8" x14ac:dyDescent="0.25">
      <c r="A199" s="2">
        <v>198</v>
      </c>
      <c r="B199" s="2"/>
      <c r="C199" s="7"/>
      <c r="D199" s="7"/>
      <c r="E199" s="8">
        <f t="shared" si="12"/>
        <v>0</v>
      </c>
      <c r="F199" s="8">
        <f t="shared" si="10"/>
        <v>0</v>
      </c>
      <c r="G199" s="8">
        <f t="shared" si="11"/>
        <v>0</v>
      </c>
      <c r="H199" s="4">
        <f t="shared" si="13"/>
        <v>0</v>
      </c>
    </row>
    <row r="200" spans="1:8" x14ac:dyDescent="0.25">
      <c r="A200" s="2">
        <v>199</v>
      </c>
      <c r="B200" s="2"/>
      <c r="C200" s="7"/>
      <c r="D200" s="7"/>
      <c r="E200" s="8">
        <f t="shared" si="12"/>
        <v>0</v>
      </c>
      <c r="F200" s="8">
        <f t="shared" ref="F200:F263" si="14">AVERAGE(E194:E200)</f>
        <v>0</v>
      </c>
      <c r="G200" s="8">
        <f t="shared" si="11"/>
        <v>0</v>
      </c>
      <c r="H200" s="4">
        <f t="shared" si="13"/>
        <v>0</v>
      </c>
    </row>
    <row r="201" spans="1:8" x14ac:dyDescent="0.25">
      <c r="A201" s="2">
        <v>200</v>
      </c>
      <c r="B201" s="2"/>
      <c r="C201" s="7"/>
      <c r="D201" s="7"/>
      <c r="E201" s="8">
        <f t="shared" si="12"/>
        <v>0</v>
      </c>
      <c r="F201" s="8">
        <f t="shared" si="14"/>
        <v>0</v>
      </c>
      <c r="G201" s="8">
        <f t="shared" si="11"/>
        <v>0</v>
      </c>
      <c r="H201" s="4">
        <f t="shared" si="13"/>
        <v>0</v>
      </c>
    </row>
    <row r="202" spans="1:8" x14ac:dyDescent="0.25">
      <c r="A202" s="2">
        <v>201</v>
      </c>
      <c r="B202" s="2"/>
      <c r="C202" s="7"/>
      <c r="D202" s="7"/>
      <c r="E202" s="8">
        <f t="shared" si="12"/>
        <v>0</v>
      </c>
      <c r="F202" s="8">
        <f t="shared" si="14"/>
        <v>0</v>
      </c>
      <c r="G202" s="8">
        <f t="shared" si="11"/>
        <v>0</v>
      </c>
      <c r="H202" s="4">
        <f t="shared" si="13"/>
        <v>0</v>
      </c>
    </row>
    <row r="203" spans="1:8" x14ac:dyDescent="0.25">
      <c r="A203" s="2">
        <v>202</v>
      </c>
      <c r="B203" s="2"/>
      <c r="C203" s="7"/>
      <c r="D203" s="7"/>
      <c r="E203" s="8">
        <f t="shared" si="12"/>
        <v>0</v>
      </c>
      <c r="F203" s="8">
        <f t="shared" si="14"/>
        <v>0</v>
      </c>
      <c r="G203" s="8">
        <f t="shared" si="11"/>
        <v>0</v>
      </c>
      <c r="H203" s="4">
        <f t="shared" si="13"/>
        <v>0</v>
      </c>
    </row>
    <row r="204" spans="1:8" x14ac:dyDescent="0.25">
      <c r="A204" s="2">
        <v>203</v>
      </c>
      <c r="B204" s="2"/>
      <c r="C204" s="7"/>
      <c r="D204" s="7"/>
      <c r="E204" s="8">
        <f t="shared" si="12"/>
        <v>0</v>
      </c>
      <c r="F204" s="8">
        <f t="shared" si="14"/>
        <v>0</v>
      </c>
      <c r="G204" s="8">
        <f t="shared" si="11"/>
        <v>0</v>
      </c>
      <c r="H204" s="4">
        <f t="shared" si="13"/>
        <v>0</v>
      </c>
    </row>
    <row r="205" spans="1:8" x14ac:dyDescent="0.25">
      <c r="A205" s="2">
        <v>204</v>
      </c>
      <c r="B205" s="2"/>
      <c r="C205" s="7"/>
      <c r="D205" s="7"/>
      <c r="E205" s="8">
        <f t="shared" si="12"/>
        <v>0</v>
      </c>
      <c r="F205" s="8">
        <f t="shared" si="14"/>
        <v>0</v>
      </c>
      <c r="G205" s="8">
        <f t="shared" si="11"/>
        <v>0</v>
      </c>
      <c r="H205" s="4">
        <f t="shared" si="13"/>
        <v>0</v>
      </c>
    </row>
    <row r="206" spans="1:8" x14ac:dyDescent="0.25">
      <c r="A206" s="2">
        <v>205</v>
      </c>
      <c r="B206" s="2"/>
      <c r="C206" s="7"/>
      <c r="D206" s="7"/>
      <c r="E206" s="8">
        <f t="shared" si="12"/>
        <v>0</v>
      </c>
      <c r="F206" s="8">
        <f t="shared" si="14"/>
        <v>0</v>
      </c>
      <c r="G206" s="8">
        <f t="shared" si="11"/>
        <v>0</v>
      </c>
      <c r="H206" s="4">
        <f t="shared" si="13"/>
        <v>0</v>
      </c>
    </row>
    <row r="207" spans="1:8" x14ac:dyDescent="0.25">
      <c r="A207" s="2">
        <v>206</v>
      </c>
      <c r="B207" s="2"/>
      <c r="C207" s="7"/>
      <c r="D207" s="7"/>
      <c r="E207" s="8">
        <f t="shared" si="12"/>
        <v>0</v>
      </c>
      <c r="F207" s="8">
        <f t="shared" si="14"/>
        <v>0</v>
      </c>
      <c r="G207" s="8">
        <f t="shared" si="11"/>
        <v>0</v>
      </c>
      <c r="H207" s="4">
        <f t="shared" si="13"/>
        <v>0</v>
      </c>
    </row>
    <row r="208" spans="1:8" x14ac:dyDescent="0.25">
      <c r="A208" s="2">
        <v>207</v>
      </c>
      <c r="B208" s="2"/>
      <c r="C208" s="7"/>
      <c r="D208" s="7"/>
      <c r="E208" s="8">
        <f t="shared" si="12"/>
        <v>0</v>
      </c>
      <c r="F208" s="8">
        <f t="shared" si="14"/>
        <v>0</v>
      </c>
      <c r="G208" s="8">
        <f t="shared" si="11"/>
        <v>0</v>
      </c>
      <c r="H208" s="4">
        <f t="shared" si="13"/>
        <v>0</v>
      </c>
    </row>
    <row r="209" spans="1:8" x14ac:dyDescent="0.25">
      <c r="A209" s="2">
        <v>208</v>
      </c>
      <c r="B209" s="2"/>
      <c r="C209" s="7"/>
      <c r="D209" s="7"/>
      <c r="E209" s="8">
        <f t="shared" si="12"/>
        <v>0</v>
      </c>
      <c r="F209" s="8">
        <f t="shared" si="14"/>
        <v>0</v>
      </c>
      <c r="G209" s="8">
        <f t="shared" si="11"/>
        <v>0</v>
      </c>
      <c r="H209" s="4">
        <f t="shared" si="13"/>
        <v>0</v>
      </c>
    </row>
    <row r="210" spans="1:8" x14ac:dyDescent="0.25">
      <c r="A210" s="2">
        <v>209</v>
      </c>
      <c r="B210" s="2"/>
      <c r="C210" s="7"/>
      <c r="D210" s="7"/>
      <c r="E210" s="8">
        <f t="shared" si="12"/>
        <v>0</v>
      </c>
      <c r="F210" s="8">
        <f t="shared" si="14"/>
        <v>0</v>
      </c>
      <c r="G210" s="8">
        <f t="shared" si="11"/>
        <v>0</v>
      </c>
      <c r="H210" s="4">
        <f t="shared" si="13"/>
        <v>0</v>
      </c>
    </row>
    <row r="211" spans="1:8" x14ac:dyDescent="0.25">
      <c r="A211" s="2">
        <v>210</v>
      </c>
      <c r="B211" s="2"/>
      <c r="C211" s="7"/>
      <c r="D211" s="7"/>
      <c r="E211" s="8">
        <f t="shared" si="12"/>
        <v>0</v>
      </c>
      <c r="F211" s="8">
        <f t="shared" si="14"/>
        <v>0</v>
      </c>
      <c r="G211" s="8">
        <f t="shared" si="11"/>
        <v>0</v>
      </c>
      <c r="H211" s="4">
        <f t="shared" si="13"/>
        <v>0</v>
      </c>
    </row>
    <row r="212" spans="1:8" x14ac:dyDescent="0.25">
      <c r="A212" s="2">
        <v>211</v>
      </c>
      <c r="B212" s="2"/>
      <c r="C212" s="7"/>
      <c r="D212" s="7"/>
      <c r="E212" s="8">
        <f t="shared" si="12"/>
        <v>0</v>
      </c>
      <c r="F212" s="8">
        <f t="shared" si="14"/>
        <v>0</v>
      </c>
      <c r="G212" s="8">
        <f t="shared" si="11"/>
        <v>0</v>
      </c>
      <c r="H212" s="4">
        <f t="shared" si="13"/>
        <v>0</v>
      </c>
    </row>
    <row r="213" spans="1:8" x14ac:dyDescent="0.25">
      <c r="A213" s="2">
        <v>212</v>
      </c>
      <c r="B213" s="2"/>
      <c r="C213" s="7"/>
      <c r="D213" s="7"/>
      <c r="E213" s="8">
        <f t="shared" si="12"/>
        <v>0</v>
      </c>
      <c r="F213" s="8">
        <f t="shared" si="14"/>
        <v>0</v>
      </c>
      <c r="G213" s="8">
        <f t="shared" si="11"/>
        <v>0</v>
      </c>
      <c r="H213" s="4">
        <f t="shared" si="13"/>
        <v>0</v>
      </c>
    </row>
    <row r="214" spans="1:8" x14ac:dyDescent="0.25">
      <c r="A214" s="2">
        <v>213</v>
      </c>
      <c r="B214" s="2"/>
      <c r="C214" s="7"/>
      <c r="D214" s="7"/>
      <c r="E214" s="8">
        <f t="shared" si="12"/>
        <v>0</v>
      </c>
      <c r="F214" s="8">
        <f t="shared" si="14"/>
        <v>0</v>
      </c>
      <c r="G214" s="8">
        <f t="shared" si="11"/>
        <v>0</v>
      </c>
      <c r="H214" s="4">
        <f t="shared" si="13"/>
        <v>0</v>
      </c>
    </row>
    <row r="215" spans="1:8" x14ac:dyDescent="0.25">
      <c r="A215" s="2">
        <v>214</v>
      </c>
      <c r="B215" s="2"/>
      <c r="C215" s="7"/>
      <c r="D215" s="7"/>
      <c r="E215" s="8">
        <f t="shared" si="12"/>
        <v>0</v>
      </c>
      <c r="F215" s="8">
        <f t="shared" si="14"/>
        <v>0</v>
      </c>
      <c r="G215" s="8">
        <f t="shared" si="11"/>
        <v>0</v>
      </c>
      <c r="H215" s="4">
        <f t="shared" si="13"/>
        <v>0</v>
      </c>
    </row>
    <row r="216" spans="1:8" x14ac:dyDescent="0.25">
      <c r="A216" s="2">
        <v>215</v>
      </c>
      <c r="B216" s="2"/>
      <c r="C216" s="7"/>
      <c r="D216" s="7"/>
      <c r="E216" s="8">
        <f t="shared" si="12"/>
        <v>0</v>
      </c>
      <c r="F216" s="8">
        <f t="shared" si="14"/>
        <v>0</v>
      </c>
      <c r="G216" s="8">
        <f t="shared" si="11"/>
        <v>0</v>
      </c>
      <c r="H216" s="4">
        <f t="shared" si="13"/>
        <v>0</v>
      </c>
    </row>
    <row r="217" spans="1:8" x14ac:dyDescent="0.25">
      <c r="A217" s="2">
        <v>216</v>
      </c>
      <c r="B217" s="2"/>
      <c r="C217" s="7"/>
      <c r="D217" s="7"/>
      <c r="E217" s="8">
        <f t="shared" si="12"/>
        <v>0</v>
      </c>
      <c r="F217" s="8">
        <f t="shared" si="14"/>
        <v>0</v>
      </c>
      <c r="G217" s="8">
        <f t="shared" si="11"/>
        <v>0</v>
      </c>
      <c r="H217" s="4">
        <f t="shared" si="13"/>
        <v>0</v>
      </c>
    </row>
    <row r="218" spans="1:8" x14ac:dyDescent="0.25">
      <c r="A218" s="2">
        <v>217</v>
      </c>
      <c r="B218" s="2"/>
      <c r="C218" s="7"/>
      <c r="D218" s="7"/>
      <c r="E218" s="8">
        <f t="shared" si="12"/>
        <v>0</v>
      </c>
      <c r="F218" s="8">
        <f t="shared" si="14"/>
        <v>0</v>
      </c>
      <c r="G218" s="8">
        <f t="shared" si="11"/>
        <v>0</v>
      </c>
      <c r="H218" s="4">
        <f t="shared" si="13"/>
        <v>0</v>
      </c>
    </row>
    <row r="219" spans="1:8" x14ac:dyDescent="0.25">
      <c r="A219" s="2">
        <v>218</v>
      </c>
      <c r="B219" s="2"/>
      <c r="C219" s="7"/>
      <c r="D219" s="7"/>
      <c r="E219" s="8">
        <f t="shared" si="12"/>
        <v>0</v>
      </c>
      <c r="F219" s="8">
        <f t="shared" si="14"/>
        <v>0</v>
      </c>
      <c r="G219" s="8">
        <f t="shared" si="11"/>
        <v>0</v>
      </c>
      <c r="H219" s="4">
        <f t="shared" si="13"/>
        <v>0</v>
      </c>
    </row>
    <row r="220" spans="1:8" x14ac:dyDescent="0.25">
      <c r="A220" s="2">
        <v>219</v>
      </c>
      <c r="B220" s="2"/>
      <c r="C220" s="7"/>
      <c r="D220" s="7"/>
      <c r="E220" s="8">
        <f t="shared" si="12"/>
        <v>0</v>
      </c>
      <c r="F220" s="8">
        <f t="shared" si="14"/>
        <v>0</v>
      </c>
      <c r="G220" s="8">
        <f t="shared" si="11"/>
        <v>0</v>
      </c>
      <c r="H220" s="4">
        <f t="shared" si="13"/>
        <v>0</v>
      </c>
    </row>
    <row r="221" spans="1:8" x14ac:dyDescent="0.25">
      <c r="A221" s="2">
        <v>220</v>
      </c>
      <c r="B221" s="2"/>
      <c r="C221" s="7"/>
      <c r="D221" s="7"/>
      <c r="E221" s="8">
        <f t="shared" si="12"/>
        <v>0</v>
      </c>
      <c r="F221" s="8">
        <f t="shared" si="14"/>
        <v>0</v>
      </c>
      <c r="G221" s="8">
        <f t="shared" ref="G221:G284" si="15">AVERAGE(E194:E221)</f>
        <v>0</v>
      </c>
      <c r="H221" s="4">
        <f t="shared" si="13"/>
        <v>0</v>
      </c>
    </row>
    <row r="222" spans="1:8" x14ac:dyDescent="0.25">
      <c r="A222" s="2">
        <v>221</v>
      </c>
      <c r="B222" s="2"/>
      <c r="C222" s="7"/>
      <c r="D222" s="7"/>
      <c r="E222" s="8">
        <f t="shared" si="12"/>
        <v>0</v>
      </c>
      <c r="F222" s="8">
        <f t="shared" si="14"/>
        <v>0</v>
      </c>
      <c r="G222" s="8">
        <f t="shared" si="15"/>
        <v>0</v>
      </c>
      <c r="H222" s="4">
        <f t="shared" si="13"/>
        <v>0</v>
      </c>
    </row>
    <row r="223" spans="1:8" x14ac:dyDescent="0.25">
      <c r="A223" s="2">
        <v>222</v>
      </c>
      <c r="B223" s="2"/>
      <c r="C223" s="7"/>
      <c r="D223" s="7"/>
      <c r="E223" s="8">
        <f t="shared" si="12"/>
        <v>0</v>
      </c>
      <c r="F223" s="8">
        <f t="shared" si="14"/>
        <v>0</v>
      </c>
      <c r="G223" s="8">
        <f t="shared" si="15"/>
        <v>0</v>
      </c>
      <c r="H223" s="4">
        <f t="shared" si="13"/>
        <v>0</v>
      </c>
    </row>
    <row r="224" spans="1:8" x14ac:dyDescent="0.25">
      <c r="A224" s="2">
        <v>223</v>
      </c>
      <c r="B224" s="2"/>
      <c r="C224" s="7"/>
      <c r="D224" s="7"/>
      <c r="E224" s="8">
        <f t="shared" si="12"/>
        <v>0</v>
      </c>
      <c r="F224" s="8">
        <f t="shared" si="14"/>
        <v>0</v>
      </c>
      <c r="G224" s="8">
        <f t="shared" si="15"/>
        <v>0</v>
      </c>
      <c r="H224" s="4">
        <f t="shared" si="13"/>
        <v>0</v>
      </c>
    </row>
    <row r="225" spans="1:8" x14ac:dyDescent="0.25">
      <c r="A225" s="2">
        <v>224</v>
      </c>
      <c r="B225" s="2"/>
      <c r="C225" s="7"/>
      <c r="D225" s="7"/>
      <c r="E225" s="8">
        <f t="shared" si="12"/>
        <v>0</v>
      </c>
      <c r="F225" s="8">
        <f t="shared" si="14"/>
        <v>0</v>
      </c>
      <c r="G225" s="8">
        <f t="shared" si="15"/>
        <v>0</v>
      </c>
      <c r="H225" s="4">
        <f t="shared" si="13"/>
        <v>0</v>
      </c>
    </row>
    <row r="226" spans="1:8" x14ac:dyDescent="0.25">
      <c r="A226" s="2">
        <v>225</v>
      </c>
      <c r="B226" s="2"/>
      <c r="C226" s="7"/>
      <c r="D226" s="7"/>
      <c r="E226" s="8">
        <f t="shared" si="12"/>
        <v>0</v>
      </c>
      <c r="F226" s="8">
        <f t="shared" si="14"/>
        <v>0</v>
      </c>
      <c r="G226" s="8">
        <f t="shared" si="15"/>
        <v>0</v>
      </c>
      <c r="H226" s="4">
        <f t="shared" si="13"/>
        <v>0</v>
      </c>
    </row>
    <row r="227" spans="1:8" x14ac:dyDescent="0.25">
      <c r="A227" s="2">
        <v>226</v>
      </c>
      <c r="B227" s="2"/>
      <c r="C227" s="7"/>
      <c r="D227" s="7"/>
      <c r="E227" s="8">
        <f t="shared" si="12"/>
        <v>0</v>
      </c>
      <c r="F227" s="8">
        <f t="shared" si="14"/>
        <v>0</v>
      </c>
      <c r="G227" s="8">
        <f t="shared" si="15"/>
        <v>0</v>
      </c>
      <c r="H227" s="4">
        <f t="shared" si="13"/>
        <v>0</v>
      </c>
    </row>
    <row r="228" spans="1:8" x14ac:dyDescent="0.25">
      <c r="A228" s="2">
        <v>227</v>
      </c>
      <c r="B228" s="2"/>
      <c r="C228" s="7"/>
      <c r="D228" s="7"/>
      <c r="E228" s="8">
        <f t="shared" si="12"/>
        <v>0</v>
      </c>
      <c r="F228" s="8">
        <f t="shared" si="14"/>
        <v>0</v>
      </c>
      <c r="G228" s="8">
        <f t="shared" si="15"/>
        <v>0</v>
      </c>
      <c r="H228" s="4">
        <f t="shared" si="13"/>
        <v>0</v>
      </c>
    </row>
    <row r="229" spans="1:8" x14ac:dyDescent="0.25">
      <c r="A229" s="2">
        <v>228</v>
      </c>
      <c r="B229" s="2"/>
      <c r="C229" s="7"/>
      <c r="D229" s="7"/>
      <c r="E229" s="8">
        <f t="shared" si="12"/>
        <v>0</v>
      </c>
      <c r="F229" s="8">
        <f t="shared" si="14"/>
        <v>0</v>
      </c>
      <c r="G229" s="8">
        <f t="shared" si="15"/>
        <v>0</v>
      </c>
      <c r="H229" s="4">
        <f t="shared" si="13"/>
        <v>0</v>
      </c>
    </row>
    <row r="230" spans="1:8" x14ac:dyDescent="0.25">
      <c r="A230" s="2">
        <v>229</v>
      </c>
      <c r="B230" s="2"/>
      <c r="C230" s="7"/>
      <c r="D230" s="7"/>
      <c r="E230" s="8">
        <f t="shared" si="12"/>
        <v>0</v>
      </c>
      <c r="F230" s="8">
        <f t="shared" si="14"/>
        <v>0</v>
      </c>
      <c r="G230" s="8">
        <f t="shared" si="15"/>
        <v>0</v>
      </c>
      <c r="H230" s="4">
        <f t="shared" si="13"/>
        <v>0</v>
      </c>
    </row>
    <row r="231" spans="1:8" x14ac:dyDescent="0.25">
      <c r="A231" s="2">
        <v>230</v>
      </c>
      <c r="B231" s="2"/>
      <c r="C231" s="7"/>
      <c r="D231" s="7"/>
      <c r="E231" s="8">
        <f t="shared" si="12"/>
        <v>0</v>
      </c>
      <c r="F231" s="8">
        <f t="shared" si="14"/>
        <v>0</v>
      </c>
      <c r="G231" s="8">
        <f t="shared" si="15"/>
        <v>0</v>
      </c>
      <c r="H231" s="4">
        <f t="shared" si="13"/>
        <v>0</v>
      </c>
    </row>
    <row r="232" spans="1:8" x14ac:dyDescent="0.25">
      <c r="A232" s="2">
        <v>231</v>
      </c>
      <c r="B232" s="2"/>
      <c r="C232" s="7"/>
      <c r="D232" s="7"/>
      <c r="E232" s="8">
        <f t="shared" si="12"/>
        <v>0</v>
      </c>
      <c r="F232" s="8">
        <f t="shared" si="14"/>
        <v>0</v>
      </c>
      <c r="G232" s="8">
        <f t="shared" si="15"/>
        <v>0</v>
      </c>
      <c r="H232" s="4">
        <f t="shared" si="13"/>
        <v>0</v>
      </c>
    </row>
    <row r="233" spans="1:8" x14ac:dyDescent="0.25">
      <c r="A233" s="2">
        <v>232</v>
      </c>
      <c r="B233" s="2"/>
      <c r="C233" s="7"/>
      <c r="D233" s="7"/>
      <c r="E233" s="8">
        <f t="shared" si="12"/>
        <v>0</v>
      </c>
      <c r="F233" s="8">
        <f t="shared" si="14"/>
        <v>0</v>
      </c>
      <c r="G233" s="8">
        <f t="shared" si="15"/>
        <v>0</v>
      </c>
      <c r="H233" s="4">
        <f t="shared" si="13"/>
        <v>0</v>
      </c>
    </row>
    <row r="234" spans="1:8" x14ac:dyDescent="0.25">
      <c r="A234" s="2">
        <v>233</v>
      </c>
      <c r="B234" s="2"/>
      <c r="C234" s="7"/>
      <c r="D234" s="7"/>
      <c r="E234" s="8">
        <f t="shared" si="12"/>
        <v>0</v>
      </c>
      <c r="F234" s="8">
        <f t="shared" si="14"/>
        <v>0</v>
      </c>
      <c r="G234" s="8">
        <f t="shared" si="15"/>
        <v>0</v>
      </c>
      <c r="H234" s="4">
        <f t="shared" si="13"/>
        <v>0</v>
      </c>
    </row>
    <row r="235" spans="1:8" x14ac:dyDescent="0.25">
      <c r="A235" s="2">
        <v>234</v>
      </c>
      <c r="B235" s="2"/>
      <c r="C235" s="7"/>
      <c r="D235" s="7"/>
      <c r="E235" s="8">
        <f t="shared" si="12"/>
        <v>0</v>
      </c>
      <c r="F235" s="8">
        <f t="shared" si="14"/>
        <v>0</v>
      </c>
      <c r="G235" s="8">
        <f t="shared" si="15"/>
        <v>0</v>
      </c>
      <c r="H235" s="4">
        <f t="shared" si="13"/>
        <v>0</v>
      </c>
    </row>
    <row r="236" spans="1:8" x14ac:dyDescent="0.25">
      <c r="A236" s="2">
        <v>235</v>
      </c>
      <c r="B236" s="2"/>
      <c r="C236" s="7"/>
      <c r="D236" s="7"/>
      <c r="E236" s="8">
        <f t="shared" si="12"/>
        <v>0</v>
      </c>
      <c r="F236" s="8">
        <f t="shared" si="14"/>
        <v>0</v>
      </c>
      <c r="G236" s="8">
        <f t="shared" si="15"/>
        <v>0</v>
      </c>
      <c r="H236" s="4">
        <f t="shared" si="13"/>
        <v>0</v>
      </c>
    </row>
    <row r="237" spans="1:8" x14ac:dyDescent="0.25">
      <c r="A237" s="2">
        <v>236</v>
      </c>
      <c r="B237" s="2"/>
      <c r="C237" s="7"/>
      <c r="D237" s="7"/>
      <c r="E237" s="8">
        <f t="shared" si="12"/>
        <v>0</v>
      </c>
      <c r="F237" s="8">
        <f t="shared" si="14"/>
        <v>0</v>
      </c>
      <c r="G237" s="8">
        <f t="shared" si="15"/>
        <v>0</v>
      </c>
      <c r="H237" s="4">
        <f t="shared" si="13"/>
        <v>0</v>
      </c>
    </row>
    <row r="238" spans="1:8" x14ac:dyDescent="0.25">
      <c r="A238" s="2">
        <v>237</v>
      </c>
      <c r="B238" s="2"/>
      <c r="C238" s="7"/>
      <c r="D238" s="7"/>
      <c r="E238" s="8">
        <f t="shared" si="12"/>
        <v>0</v>
      </c>
      <c r="F238" s="8">
        <f t="shared" si="14"/>
        <v>0</v>
      </c>
      <c r="G238" s="8">
        <f t="shared" si="15"/>
        <v>0</v>
      </c>
      <c r="H238" s="4">
        <f t="shared" si="13"/>
        <v>0</v>
      </c>
    </row>
    <row r="239" spans="1:8" x14ac:dyDescent="0.25">
      <c r="A239" s="2">
        <v>238</v>
      </c>
      <c r="B239" s="2"/>
      <c r="C239" s="7"/>
      <c r="D239" s="7"/>
      <c r="E239" s="8">
        <f t="shared" si="12"/>
        <v>0</v>
      </c>
      <c r="F239" s="8">
        <f t="shared" si="14"/>
        <v>0</v>
      </c>
      <c r="G239" s="8">
        <f t="shared" si="15"/>
        <v>0</v>
      </c>
      <c r="H239" s="4">
        <f t="shared" si="13"/>
        <v>0</v>
      </c>
    </row>
    <row r="240" spans="1:8" x14ac:dyDescent="0.25">
      <c r="A240" s="2">
        <v>239</v>
      </c>
      <c r="B240" s="2"/>
      <c r="C240" s="7"/>
      <c r="D240" s="7"/>
      <c r="E240" s="8">
        <f t="shared" si="12"/>
        <v>0</v>
      </c>
      <c r="F240" s="8">
        <f t="shared" si="14"/>
        <v>0</v>
      </c>
      <c r="G240" s="8">
        <f t="shared" si="15"/>
        <v>0</v>
      </c>
      <c r="H240" s="4">
        <f t="shared" si="13"/>
        <v>0</v>
      </c>
    </row>
    <row r="241" spans="1:8" x14ac:dyDescent="0.25">
      <c r="A241" s="2">
        <v>240</v>
      </c>
      <c r="B241" s="2"/>
      <c r="C241" s="7"/>
      <c r="D241" s="7"/>
      <c r="E241" s="8">
        <f t="shared" si="12"/>
        <v>0</v>
      </c>
      <c r="F241" s="8">
        <f t="shared" si="14"/>
        <v>0</v>
      </c>
      <c r="G241" s="8">
        <f t="shared" si="15"/>
        <v>0</v>
      </c>
      <c r="H241" s="4">
        <f t="shared" si="13"/>
        <v>0</v>
      </c>
    </row>
    <row r="242" spans="1:8" x14ac:dyDescent="0.25">
      <c r="A242" s="2">
        <v>241</v>
      </c>
      <c r="B242" s="2"/>
      <c r="C242" s="7"/>
      <c r="D242" s="7"/>
      <c r="E242" s="8">
        <f t="shared" si="12"/>
        <v>0</v>
      </c>
      <c r="F242" s="8">
        <f t="shared" si="14"/>
        <v>0</v>
      </c>
      <c r="G242" s="8">
        <f t="shared" si="15"/>
        <v>0</v>
      </c>
      <c r="H242" s="4">
        <f t="shared" si="13"/>
        <v>0</v>
      </c>
    </row>
    <row r="243" spans="1:8" x14ac:dyDescent="0.25">
      <c r="A243" s="2">
        <v>242</v>
      </c>
      <c r="B243" s="2"/>
      <c r="C243" s="7"/>
      <c r="D243" s="7"/>
      <c r="E243" s="8">
        <f t="shared" si="12"/>
        <v>0</v>
      </c>
      <c r="F243" s="8">
        <f t="shared" si="14"/>
        <v>0</v>
      </c>
      <c r="G243" s="8">
        <f t="shared" si="15"/>
        <v>0</v>
      </c>
      <c r="H243" s="4">
        <f t="shared" si="13"/>
        <v>0</v>
      </c>
    </row>
    <row r="244" spans="1:8" x14ac:dyDescent="0.25">
      <c r="A244" s="2">
        <v>243</v>
      </c>
      <c r="B244" s="2"/>
      <c r="C244" s="7"/>
      <c r="D244" s="7"/>
      <c r="E244" s="8">
        <f t="shared" si="12"/>
        <v>0</v>
      </c>
      <c r="F244" s="8">
        <f t="shared" si="14"/>
        <v>0</v>
      </c>
      <c r="G244" s="8">
        <f t="shared" si="15"/>
        <v>0</v>
      </c>
      <c r="H244" s="4">
        <f t="shared" si="13"/>
        <v>0</v>
      </c>
    </row>
    <row r="245" spans="1:8" x14ac:dyDescent="0.25">
      <c r="A245" s="2">
        <v>244</v>
      </c>
      <c r="B245" s="2"/>
      <c r="C245" s="7"/>
      <c r="D245" s="7"/>
      <c r="E245" s="8">
        <f t="shared" si="12"/>
        <v>0</v>
      </c>
      <c r="F245" s="8">
        <f t="shared" si="14"/>
        <v>0</v>
      </c>
      <c r="G245" s="8">
        <f t="shared" si="15"/>
        <v>0</v>
      </c>
      <c r="H245" s="4">
        <f t="shared" si="13"/>
        <v>0</v>
      </c>
    </row>
    <row r="246" spans="1:8" x14ac:dyDescent="0.25">
      <c r="A246" s="2">
        <v>245</v>
      </c>
      <c r="B246" s="2"/>
      <c r="C246" s="7"/>
      <c r="D246" s="7"/>
      <c r="E246" s="8">
        <f t="shared" si="12"/>
        <v>0</v>
      </c>
      <c r="F246" s="8">
        <f t="shared" si="14"/>
        <v>0</v>
      </c>
      <c r="G246" s="8">
        <f t="shared" si="15"/>
        <v>0</v>
      </c>
      <c r="H246" s="4">
        <f t="shared" si="13"/>
        <v>0</v>
      </c>
    </row>
    <row r="247" spans="1:8" x14ac:dyDescent="0.25">
      <c r="A247" s="2">
        <v>246</v>
      </c>
      <c r="B247" s="2"/>
      <c r="C247" s="7"/>
      <c r="D247" s="7"/>
      <c r="E247" s="8">
        <f t="shared" si="12"/>
        <v>0</v>
      </c>
      <c r="F247" s="8">
        <f t="shared" si="14"/>
        <v>0</v>
      </c>
      <c r="G247" s="8">
        <f t="shared" si="15"/>
        <v>0</v>
      </c>
      <c r="H247" s="4">
        <f t="shared" si="13"/>
        <v>0</v>
      </c>
    </row>
    <row r="248" spans="1:8" x14ac:dyDescent="0.25">
      <c r="A248" s="2">
        <v>247</v>
      </c>
      <c r="B248" s="2"/>
      <c r="C248" s="7"/>
      <c r="D248" s="7"/>
      <c r="E248" s="8">
        <f t="shared" si="12"/>
        <v>0</v>
      </c>
      <c r="F248" s="8">
        <f t="shared" si="14"/>
        <v>0</v>
      </c>
      <c r="G248" s="8">
        <f t="shared" si="15"/>
        <v>0</v>
      </c>
      <c r="H248" s="4">
        <f t="shared" si="13"/>
        <v>0</v>
      </c>
    </row>
    <row r="249" spans="1:8" x14ac:dyDescent="0.25">
      <c r="A249" s="2">
        <v>248</v>
      </c>
      <c r="B249" s="2"/>
      <c r="C249" s="7"/>
      <c r="D249" s="7"/>
      <c r="E249" s="8">
        <f t="shared" si="12"/>
        <v>0</v>
      </c>
      <c r="F249" s="8">
        <f t="shared" si="14"/>
        <v>0</v>
      </c>
      <c r="G249" s="8">
        <f t="shared" si="15"/>
        <v>0</v>
      </c>
      <c r="H249" s="4">
        <f t="shared" si="13"/>
        <v>0</v>
      </c>
    </row>
    <row r="250" spans="1:8" x14ac:dyDescent="0.25">
      <c r="A250" s="2">
        <v>249</v>
      </c>
      <c r="B250" s="2"/>
      <c r="C250" s="7"/>
      <c r="D250" s="7"/>
      <c r="E250" s="8">
        <f t="shared" si="12"/>
        <v>0</v>
      </c>
      <c r="F250" s="8">
        <f t="shared" si="14"/>
        <v>0</v>
      </c>
      <c r="G250" s="8">
        <f t="shared" si="15"/>
        <v>0</v>
      </c>
      <c r="H250" s="4">
        <f t="shared" si="13"/>
        <v>0</v>
      </c>
    </row>
    <row r="251" spans="1:8" x14ac:dyDescent="0.25">
      <c r="A251" s="2">
        <v>250</v>
      </c>
      <c r="B251" s="2"/>
      <c r="C251" s="7"/>
      <c r="D251" s="7"/>
      <c r="E251" s="8">
        <f t="shared" si="12"/>
        <v>0</v>
      </c>
      <c r="F251" s="8">
        <f t="shared" si="14"/>
        <v>0</v>
      </c>
      <c r="G251" s="8">
        <f t="shared" si="15"/>
        <v>0</v>
      </c>
      <c r="H251" s="4">
        <f t="shared" si="13"/>
        <v>0</v>
      </c>
    </row>
    <row r="252" spans="1:8" x14ac:dyDescent="0.25">
      <c r="A252" s="2">
        <v>251</v>
      </c>
      <c r="B252" s="2"/>
      <c r="C252" s="7"/>
      <c r="D252" s="7"/>
      <c r="E252" s="8">
        <f t="shared" si="12"/>
        <v>0</v>
      </c>
      <c r="F252" s="8">
        <f t="shared" si="14"/>
        <v>0</v>
      </c>
      <c r="G252" s="8">
        <f t="shared" si="15"/>
        <v>0</v>
      </c>
      <c r="H252" s="4">
        <f t="shared" si="13"/>
        <v>0</v>
      </c>
    </row>
    <row r="253" spans="1:8" x14ac:dyDescent="0.25">
      <c r="A253" s="2">
        <v>252</v>
      </c>
      <c r="B253" s="2"/>
      <c r="C253" s="7"/>
      <c r="D253" s="7"/>
      <c r="E253" s="8">
        <f t="shared" si="12"/>
        <v>0</v>
      </c>
      <c r="F253" s="8">
        <f t="shared" si="14"/>
        <v>0</v>
      </c>
      <c r="G253" s="8">
        <f t="shared" si="15"/>
        <v>0</v>
      </c>
      <c r="H253" s="4">
        <f t="shared" si="13"/>
        <v>0</v>
      </c>
    </row>
    <row r="254" spans="1:8" x14ac:dyDescent="0.25">
      <c r="A254" s="2">
        <v>253</v>
      </c>
      <c r="B254" s="2"/>
      <c r="C254" s="7"/>
      <c r="D254" s="7"/>
      <c r="E254" s="8">
        <f t="shared" si="12"/>
        <v>0</v>
      </c>
      <c r="F254" s="8">
        <f t="shared" si="14"/>
        <v>0</v>
      </c>
      <c r="G254" s="8">
        <f t="shared" si="15"/>
        <v>0</v>
      </c>
      <c r="H254" s="4">
        <f t="shared" si="13"/>
        <v>0</v>
      </c>
    </row>
    <row r="255" spans="1:8" x14ac:dyDescent="0.25">
      <c r="A255" s="2">
        <v>254</v>
      </c>
      <c r="B255" s="2"/>
      <c r="C255" s="7"/>
      <c r="D255" s="7"/>
      <c r="E255" s="8">
        <f t="shared" si="12"/>
        <v>0</v>
      </c>
      <c r="F255" s="8">
        <f t="shared" si="14"/>
        <v>0</v>
      </c>
      <c r="G255" s="8">
        <f t="shared" si="15"/>
        <v>0</v>
      </c>
      <c r="H255" s="4">
        <f t="shared" si="13"/>
        <v>0</v>
      </c>
    </row>
    <row r="256" spans="1:8" x14ac:dyDescent="0.25">
      <c r="A256" s="2">
        <v>255</v>
      </c>
      <c r="B256" s="2"/>
      <c r="C256" s="7"/>
      <c r="D256" s="7"/>
      <c r="E256" s="8">
        <f t="shared" si="12"/>
        <v>0</v>
      </c>
      <c r="F256" s="8">
        <f t="shared" si="14"/>
        <v>0</v>
      </c>
      <c r="G256" s="8">
        <f t="shared" si="15"/>
        <v>0</v>
      </c>
      <c r="H256" s="4">
        <f t="shared" si="13"/>
        <v>0</v>
      </c>
    </row>
    <row r="257" spans="1:8" x14ac:dyDescent="0.25">
      <c r="A257" s="2">
        <v>256</v>
      </c>
      <c r="B257" s="2"/>
      <c r="C257" s="7"/>
      <c r="D257" s="7"/>
      <c r="E257" s="8">
        <f t="shared" si="12"/>
        <v>0</v>
      </c>
      <c r="F257" s="8">
        <f t="shared" si="14"/>
        <v>0</v>
      </c>
      <c r="G257" s="8">
        <f t="shared" si="15"/>
        <v>0</v>
      </c>
      <c r="H257" s="4">
        <f t="shared" si="13"/>
        <v>0</v>
      </c>
    </row>
    <row r="258" spans="1:8" x14ac:dyDescent="0.25">
      <c r="A258" s="2">
        <v>257</v>
      </c>
      <c r="B258" s="2"/>
      <c r="C258" s="7"/>
      <c r="D258" s="7"/>
      <c r="E258" s="8">
        <f t="shared" ref="E258:E321" si="16">IF(C258="",0,C258*D258)</f>
        <v>0</v>
      </c>
      <c r="F258" s="8">
        <f t="shared" si="14"/>
        <v>0</v>
      </c>
      <c r="G258" s="8">
        <f t="shared" si="15"/>
        <v>0</v>
      </c>
      <c r="H258" s="4">
        <f t="shared" ref="H258:H321" si="17">IFERROR(F258/G258, 0)</f>
        <v>0</v>
      </c>
    </row>
    <row r="259" spans="1:8" x14ac:dyDescent="0.25">
      <c r="A259" s="2">
        <v>258</v>
      </c>
      <c r="B259" s="2"/>
      <c r="C259" s="7"/>
      <c r="D259" s="7"/>
      <c r="E259" s="8">
        <f t="shared" si="16"/>
        <v>0</v>
      </c>
      <c r="F259" s="8">
        <f t="shared" si="14"/>
        <v>0</v>
      </c>
      <c r="G259" s="8">
        <f t="shared" si="15"/>
        <v>0</v>
      </c>
      <c r="H259" s="4">
        <f t="shared" si="17"/>
        <v>0</v>
      </c>
    </row>
    <row r="260" spans="1:8" x14ac:dyDescent="0.25">
      <c r="A260" s="2">
        <v>259</v>
      </c>
      <c r="B260" s="2"/>
      <c r="C260" s="7"/>
      <c r="D260" s="7"/>
      <c r="E260" s="8">
        <f t="shared" si="16"/>
        <v>0</v>
      </c>
      <c r="F260" s="8">
        <f t="shared" si="14"/>
        <v>0</v>
      </c>
      <c r="G260" s="8">
        <f t="shared" si="15"/>
        <v>0</v>
      </c>
      <c r="H260" s="4">
        <f t="shared" si="17"/>
        <v>0</v>
      </c>
    </row>
    <row r="261" spans="1:8" x14ac:dyDescent="0.25">
      <c r="A261" s="2">
        <v>260</v>
      </c>
      <c r="B261" s="2"/>
      <c r="C261" s="7"/>
      <c r="D261" s="7"/>
      <c r="E261" s="8">
        <f t="shared" si="16"/>
        <v>0</v>
      </c>
      <c r="F261" s="8">
        <f t="shared" si="14"/>
        <v>0</v>
      </c>
      <c r="G261" s="8">
        <f t="shared" si="15"/>
        <v>0</v>
      </c>
      <c r="H261" s="4">
        <f t="shared" si="17"/>
        <v>0</v>
      </c>
    </row>
    <row r="262" spans="1:8" x14ac:dyDescent="0.25">
      <c r="A262" s="2">
        <v>261</v>
      </c>
      <c r="B262" s="2"/>
      <c r="C262" s="7"/>
      <c r="D262" s="7"/>
      <c r="E262" s="8">
        <f t="shared" si="16"/>
        <v>0</v>
      </c>
      <c r="F262" s="8">
        <f t="shared" si="14"/>
        <v>0</v>
      </c>
      <c r="G262" s="8">
        <f t="shared" si="15"/>
        <v>0</v>
      </c>
      <c r="H262" s="4">
        <f t="shared" si="17"/>
        <v>0</v>
      </c>
    </row>
    <row r="263" spans="1:8" x14ac:dyDescent="0.25">
      <c r="A263" s="2">
        <v>262</v>
      </c>
      <c r="B263" s="2"/>
      <c r="C263" s="7"/>
      <c r="D263" s="7"/>
      <c r="E263" s="8">
        <f t="shared" si="16"/>
        <v>0</v>
      </c>
      <c r="F263" s="8">
        <f t="shared" si="14"/>
        <v>0</v>
      </c>
      <c r="G263" s="8">
        <f t="shared" si="15"/>
        <v>0</v>
      </c>
      <c r="H263" s="4">
        <f t="shared" si="17"/>
        <v>0</v>
      </c>
    </row>
    <row r="264" spans="1:8" x14ac:dyDescent="0.25">
      <c r="A264" s="2">
        <v>263</v>
      </c>
      <c r="B264" s="2"/>
      <c r="C264" s="7"/>
      <c r="D264" s="7"/>
      <c r="E264" s="8">
        <f t="shared" si="16"/>
        <v>0</v>
      </c>
      <c r="F264" s="8">
        <f t="shared" ref="F264:F327" si="18">AVERAGE(E258:E264)</f>
        <v>0</v>
      </c>
      <c r="G264" s="8">
        <f t="shared" si="15"/>
        <v>0</v>
      </c>
      <c r="H264" s="4">
        <f t="shared" si="17"/>
        <v>0</v>
      </c>
    </row>
    <row r="265" spans="1:8" x14ac:dyDescent="0.25">
      <c r="A265" s="2">
        <v>264</v>
      </c>
      <c r="B265" s="2"/>
      <c r="C265" s="7"/>
      <c r="D265" s="7"/>
      <c r="E265" s="8">
        <f t="shared" si="16"/>
        <v>0</v>
      </c>
      <c r="F265" s="8">
        <f t="shared" si="18"/>
        <v>0</v>
      </c>
      <c r="G265" s="8">
        <f t="shared" si="15"/>
        <v>0</v>
      </c>
      <c r="H265" s="4">
        <f t="shared" si="17"/>
        <v>0</v>
      </c>
    </row>
    <row r="266" spans="1:8" x14ac:dyDescent="0.25">
      <c r="A266" s="2">
        <v>265</v>
      </c>
      <c r="B266" s="2"/>
      <c r="C266" s="7"/>
      <c r="D266" s="7"/>
      <c r="E266" s="8">
        <f t="shared" si="16"/>
        <v>0</v>
      </c>
      <c r="F266" s="8">
        <f t="shared" si="18"/>
        <v>0</v>
      </c>
      <c r="G266" s="8">
        <f t="shared" si="15"/>
        <v>0</v>
      </c>
      <c r="H266" s="4">
        <f t="shared" si="17"/>
        <v>0</v>
      </c>
    </row>
    <row r="267" spans="1:8" x14ac:dyDescent="0.25">
      <c r="A267" s="2">
        <v>266</v>
      </c>
      <c r="B267" s="2"/>
      <c r="C267" s="7"/>
      <c r="D267" s="7"/>
      <c r="E267" s="8">
        <f t="shared" si="16"/>
        <v>0</v>
      </c>
      <c r="F267" s="8">
        <f t="shared" si="18"/>
        <v>0</v>
      </c>
      <c r="G267" s="8">
        <f t="shared" si="15"/>
        <v>0</v>
      </c>
      <c r="H267" s="4">
        <f t="shared" si="17"/>
        <v>0</v>
      </c>
    </row>
    <row r="268" spans="1:8" x14ac:dyDescent="0.25">
      <c r="A268" s="2">
        <v>267</v>
      </c>
      <c r="B268" s="2"/>
      <c r="C268" s="7"/>
      <c r="D268" s="7"/>
      <c r="E268" s="8">
        <f t="shared" si="16"/>
        <v>0</v>
      </c>
      <c r="F268" s="8">
        <f t="shared" si="18"/>
        <v>0</v>
      </c>
      <c r="G268" s="8">
        <f t="shared" si="15"/>
        <v>0</v>
      </c>
      <c r="H268" s="4">
        <f t="shared" si="17"/>
        <v>0</v>
      </c>
    </row>
    <row r="269" spans="1:8" x14ac:dyDescent="0.25">
      <c r="A269" s="2">
        <v>268</v>
      </c>
      <c r="B269" s="2"/>
      <c r="C269" s="7"/>
      <c r="D269" s="7"/>
      <c r="E269" s="8">
        <f t="shared" si="16"/>
        <v>0</v>
      </c>
      <c r="F269" s="8">
        <f t="shared" si="18"/>
        <v>0</v>
      </c>
      <c r="G269" s="8">
        <f t="shared" si="15"/>
        <v>0</v>
      </c>
      <c r="H269" s="4">
        <f t="shared" si="17"/>
        <v>0</v>
      </c>
    </row>
    <row r="270" spans="1:8" x14ac:dyDescent="0.25">
      <c r="A270" s="2">
        <v>269</v>
      </c>
      <c r="B270" s="2"/>
      <c r="C270" s="7"/>
      <c r="D270" s="7"/>
      <c r="E270" s="8">
        <f t="shared" si="16"/>
        <v>0</v>
      </c>
      <c r="F270" s="8">
        <f t="shared" si="18"/>
        <v>0</v>
      </c>
      <c r="G270" s="8">
        <f t="shared" si="15"/>
        <v>0</v>
      </c>
      <c r="H270" s="4">
        <f t="shared" si="17"/>
        <v>0</v>
      </c>
    </row>
    <row r="271" spans="1:8" x14ac:dyDescent="0.25">
      <c r="A271" s="2">
        <v>270</v>
      </c>
      <c r="B271" s="2"/>
      <c r="C271" s="7"/>
      <c r="D271" s="7"/>
      <c r="E271" s="8">
        <f t="shared" si="16"/>
        <v>0</v>
      </c>
      <c r="F271" s="8">
        <f t="shared" si="18"/>
        <v>0</v>
      </c>
      <c r="G271" s="8">
        <f t="shared" si="15"/>
        <v>0</v>
      </c>
      <c r="H271" s="4">
        <f t="shared" si="17"/>
        <v>0</v>
      </c>
    </row>
    <row r="272" spans="1:8" x14ac:dyDescent="0.25">
      <c r="A272" s="2">
        <v>271</v>
      </c>
      <c r="B272" s="2"/>
      <c r="C272" s="7"/>
      <c r="D272" s="7"/>
      <c r="E272" s="8">
        <f t="shared" si="16"/>
        <v>0</v>
      </c>
      <c r="F272" s="8">
        <f t="shared" si="18"/>
        <v>0</v>
      </c>
      <c r="G272" s="8">
        <f t="shared" si="15"/>
        <v>0</v>
      </c>
      <c r="H272" s="4">
        <f t="shared" si="17"/>
        <v>0</v>
      </c>
    </row>
    <row r="273" spans="1:8" x14ac:dyDescent="0.25">
      <c r="A273" s="2">
        <v>272</v>
      </c>
      <c r="B273" s="2"/>
      <c r="C273" s="7"/>
      <c r="D273" s="7"/>
      <c r="E273" s="8">
        <f t="shared" si="16"/>
        <v>0</v>
      </c>
      <c r="F273" s="8">
        <f t="shared" si="18"/>
        <v>0</v>
      </c>
      <c r="G273" s="8">
        <f t="shared" si="15"/>
        <v>0</v>
      </c>
      <c r="H273" s="4">
        <f t="shared" si="17"/>
        <v>0</v>
      </c>
    </row>
    <row r="274" spans="1:8" x14ac:dyDescent="0.25">
      <c r="A274" s="2">
        <v>273</v>
      </c>
      <c r="B274" s="2"/>
      <c r="C274" s="7"/>
      <c r="D274" s="7"/>
      <c r="E274" s="8">
        <f t="shared" si="16"/>
        <v>0</v>
      </c>
      <c r="F274" s="8">
        <f t="shared" si="18"/>
        <v>0</v>
      </c>
      <c r="G274" s="8">
        <f t="shared" si="15"/>
        <v>0</v>
      </c>
      <c r="H274" s="4">
        <f t="shared" si="17"/>
        <v>0</v>
      </c>
    </row>
    <row r="275" spans="1:8" x14ac:dyDescent="0.25">
      <c r="A275" s="2">
        <v>274</v>
      </c>
      <c r="B275" s="2"/>
      <c r="C275" s="7"/>
      <c r="D275" s="7"/>
      <c r="E275" s="8">
        <f t="shared" si="16"/>
        <v>0</v>
      </c>
      <c r="F275" s="8">
        <f t="shared" si="18"/>
        <v>0</v>
      </c>
      <c r="G275" s="8">
        <f t="shared" si="15"/>
        <v>0</v>
      </c>
      <c r="H275" s="4">
        <f t="shared" si="17"/>
        <v>0</v>
      </c>
    </row>
    <row r="276" spans="1:8" x14ac:dyDescent="0.25">
      <c r="A276" s="2">
        <v>275</v>
      </c>
      <c r="B276" s="2"/>
      <c r="C276" s="7"/>
      <c r="D276" s="7"/>
      <c r="E276" s="8">
        <f t="shared" si="16"/>
        <v>0</v>
      </c>
      <c r="F276" s="8">
        <f t="shared" si="18"/>
        <v>0</v>
      </c>
      <c r="G276" s="8">
        <f t="shared" si="15"/>
        <v>0</v>
      </c>
      <c r="H276" s="4">
        <f t="shared" si="17"/>
        <v>0</v>
      </c>
    </row>
    <row r="277" spans="1:8" x14ac:dyDescent="0.25">
      <c r="A277" s="2">
        <v>276</v>
      </c>
      <c r="B277" s="2"/>
      <c r="C277" s="7"/>
      <c r="D277" s="7"/>
      <c r="E277" s="8">
        <f t="shared" si="16"/>
        <v>0</v>
      </c>
      <c r="F277" s="8">
        <f t="shared" si="18"/>
        <v>0</v>
      </c>
      <c r="G277" s="8">
        <f t="shared" si="15"/>
        <v>0</v>
      </c>
      <c r="H277" s="4">
        <f t="shared" si="17"/>
        <v>0</v>
      </c>
    </row>
    <row r="278" spans="1:8" x14ac:dyDescent="0.25">
      <c r="A278" s="2">
        <v>277</v>
      </c>
      <c r="B278" s="2"/>
      <c r="C278" s="7"/>
      <c r="D278" s="7"/>
      <c r="E278" s="8">
        <f t="shared" si="16"/>
        <v>0</v>
      </c>
      <c r="F278" s="8">
        <f t="shared" si="18"/>
        <v>0</v>
      </c>
      <c r="G278" s="8">
        <f t="shared" si="15"/>
        <v>0</v>
      </c>
      <c r="H278" s="4">
        <f t="shared" si="17"/>
        <v>0</v>
      </c>
    </row>
    <row r="279" spans="1:8" x14ac:dyDescent="0.25">
      <c r="A279" s="2">
        <v>278</v>
      </c>
      <c r="B279" s="2"/>
      <c r="C279" s="7"/>
      <c r="D279" s="7"/>
      <c r="E279" s="8">
        <f t="shared" si="16"/>
        <v>0</v>
      </c>
      <c r="F279" s="8">
        <f t="shared" si="18"/>
        <v>0</v>
      </c>
      <c r="G279" s="8">
        <f t="shared" si="15"/>
        <v>0</v>
      </c>
      <c r="H279" s="4">
        <f t="shared" si="17"/>
        <v>0</v>
      </c>
    </row>
    <row r="280" spans="1:8" x14ac:dyDescent="0.25">
      <c r="A280" s="2">
        <v>279</v>
      </c>
      <c r="B280" s="2"/>
      <c r="C280" s="7"/>
      <c r="D280" s="7"/>
      <c r="E280" s="8">
        <f t="shared" si="16"/>
        <v>0</v>
      </c>
      <c r="F280" s="8">
        <f t="shared" si="18"/>
        <v>0</v>
      </c>
      <c r="G280" s="8">
        <f t="shared" si="15"/>
        <v>0</v>
      </c>
      <c r="H280" s="4">
        <f t="shared" si="17"/>
        <v>0</v>
      </c>
    </row>
    <row r="281" spans="1:8" x14ac:dyDescent="0.25">
      <c r="A281" s="2">
        <v>280</v>
      </c>
      <c r="B281" s="2"/>
      <c r="C281" s="7"/>
      <c r="D281" s="7"/>
      <c r="E281" s="8">
        <f t="shared" si="16"/>
        <v>0</v>
      </c>
      <c r="F281" s="8">
        <f t="shared" si="18"/>
        <v>0</v>
      </c>
      <c r="G281" s="8">
        <f t="shared" si="15"/>
        <v>0</v>
      </c>
      <c r="H281" s="4">
        <f t="shared" si="17"/>
        <v>0</v>
      </c>
    </row>
    <row r="282" spans="1:8" x14ac:dyDescent="0.25">
      <c r="A282" s="2">
        <v>281</v>
      </c>
      <c r="B282" s="2"/>
      <c r="C282" s="7"/>
      <c r="D282" s="7"/>
      <c r="E282" s="8">
        <f t="shared" si="16"/>
        <v>0</v>
      </c>
      <c r="F282" s="8">
        <f t="shared" si="18"/>
        <v>0</v>
      </c>
      <c r="G282" s="8">
        <f t="shared" si="15"/>
        <v>0</v>
      </c>
      <c r="H282" s="4">
        <f t="shared" si="17"/>
        <v>0</v>
      </c>
    </row>
    <row r="283" spans="1:8" x14ac:dyDescent="0.25">
      <c r="A283" s="2">
        <v>282</v>
      </c>
      <c r="B283" s="2"/>
      <c r="C283" s="7"/>
      <c r="D283" s="7"/>
      <c r="E283" s="8">
        <f t="shared" si="16"/>
        <v>0</v>
      </c>
      <c r="F283" s="8">
        <f t="shared" si="18"/>
        <v>0</v>
      </c>
      <c r="G283" s="8">
        <f t="shared" si="15"/>
        <v>0</v>
      </c>
      <c r="H283" s="4">
        <f t="shared" si="17"/>
        <v>0</v>
      </c>
    </row>
    <row r="284" spans="1:8" x14ac:dyDescent="0.25">
      <c r="A284" s="2">
        <v>283</v>
      </c>
      <c r="B284" s="2"/>
      <c r="C284" s="7"/>
      <c r="D284" s="7"/>
      <c r="E284" s="8">
        <f t="shared" si="16"/>
        <v>0</v>
      </c>
      <c r="F284" s="8">
        <f t="shared" si="18"/>
        <v>0</v>
      </c>
      <c r="G284" s="8">
        <f t="shared" si="15"/>
        <v>0</v>
      </c>
      <c r="H284" s="4">
        <f t="shared" si="17"/>
        <v>0</v>
      </c>
    </row>
    <row r="285" spans="1:8" x14ac:dyDescent="0.25">
      <c r="A285" s="2">
        <v>284</v>
      </c>
      <c r="B285" s="2"/>
      <c r="C285" s="7"/>
      <c r="D285" s="7"/>
      <c r="E285" s="8">
        <f t="shared" si="16"/>
        <v>0</v>
      </c>
      <c r="F285" s="8">
        <f t="shared" si="18"/>
        <v>0</v>
      </c>
      <c r="G285" s="8">
        <f t="shared" ref="G285:G348" si="19">AVERAGE(E258:E285)</f>
        <v>0</v>
      </c>
      <c r="H285" s="4">
        <f t="shared" si="17"/>
        <v>0</v>
      </c>
    </row>
    <row r="286" spans="1:8" x14ac:dyDescent="0.25">
      <c r="A286" s="2">
        <v>285</v>
      </c>
      <c r="B286" s="2"/>
      <c r="C286" s="7"/>
      <c r="D286" s="7"/>
      <c r="E286" s="8">
        <f t="shared" si="16"/>
        <v>0</v>
      </c>
      <c r="F286" s="8">
        <f t="shared" si="18"/>
        <v>0</v>
      </c>
      <c r="G286" s="8">
        <f t="shared" si="19"/>
        <v>0</v>
      </c>
      <c r="H286" s="4">
        <f t="shared" si="17"/>
        <v>0</v>
      </c>
    </row>
    <row r="287" spans="1:8" x14ac:dyDescent="0.25">
      <c r="A287" s="2">
        <v>286</v>
      </c>
      <c r="B287" s="2"/>
      <c r="C287" s="7"/>
      <c r="D287" s="7"/>
      <c r="E287" s="8">
        <f t="shared" si="16"/>
        <v>0</v>
      </c>
      <c r="F287" s="8">
        <f t="shared" si="18"/>
        <v>0</v>
      </c>
      <c r="G287" s="8">
        <f t="shared" si="19"/>
        <v>0</v>
      </c>
      <c r="H287" s="4">
        <f t="shared" si="17"/>
        <v>0</v>
      </c>
    </row>
    <row r="288" spans="1:8" x14ac:dyDescent="0.25">
      <c r="A288" s="2">
        <v>287</v>
      </c>
      <c r="B288" s="2"/>
      <c r="C288" s="7"/>
      <c r="D288" s="7"/>
      <c r="E288" s="8">
        <f t="shared" si="16"/>
        <v>0</v>
      </c>
      <c r="F288" s="8">
        <f t="shared" si="18"/>
        <v>0</v>
      </c>
      <c r="G288" s="8">
        <f t="shared" si="19"/>
        <v>0</v>
      </c>
      <c r="H288" s="4">
        <f t="shared" si="17"/>
        <v>0</v>
      </c>
    </row>
    <row r="289" spans="1:8" x14ac:dyDescent="0.25">
      <c r="A289" s="2">
        <v>288</v>
      </c>
      <c r="B289" s="2"/>
      <c r="C289" s="7"/>
      <c r="D289" s="7"/>
      <c r="E289" s="8">
        <f t="shared" si="16"/>
        <v>0</v>
      </c>
      <c r="F289" s="8">
        <f t="shared" si="18"/>
        <v>0</v>
      </c>
      <c r="G289" s="8">
        <f t="shared" si="19"/>
        <v>0</v>
      </c>
      <c r="H289" s="4">
        <f t="shared" si="17"/>
        <v>0</v>
      </c>
    </row>
    <row r="290" spans="1:8" x14ac:dyDescent="0.25">
      <c r="A290" s="2">
        <v>289</v>
      </c>
      <c r="B290" s="2"/>
      <c r="C290" s="7"/>
      <c r="D290" s="7"/>
      <c r="E290" s="8">
        <f t="shared" si="16"/>
        <v>0</v>
      </c>
      <c r="F290" s="8">
        <f t="shared" si="18"/>
        <v>0</v>
      </c>
      <c r="G290" s="8">
        <f t="shared" si="19"/>
        <v>0</v>
      </c>
      <c r="H290" s="4">
        <f t="shared" si="17"/>
        <v>0</v>
      </c>
    </row>
    <row r="291" spans="1:8" x14ac:dyDescent="0.25">
      <c r="A291" s="2">
        <v>290</v>
      </c>
      <c r="B291" s="2"/>
      <c r="C291" s="7"/>
      <c r="D291" s="7"/>
      <c r="E291" s="8">
        <f t="shared" si="16"/>
        <v>0</v>
      </c>
      <c r="F291" s="8">
        <f t="shared" si="18"/>
        <v>0</v>
      </c>
      <c r="G291" s="8">
        <f t="shared" si="19"/>
        <v>0</v>
      </c>
      <c r="H291" s="4">
        <f t="shared" si="17"/>
        <v>0</v>
      </c>
    </row>
    <row r="292" spans="1:8" x14ac:dyDescent="0.25">
      <c r="A292" s="2">
        <v>291</v>
      </c>
      <c r="B292" s="2"/>
      <c r="C292" s="7"/>
      <c r="D292" s="7"/>
      <c r="E292" s="8">
        <f t="shared" si="16"/>
        <v>0</v>
      </c>
      <c r="F292" s="8">
        <f t="shared" si="18"/>
        <v>0</v>
      </c>
      <c r="G292" s="8">
        <f t="shared" si="19"/>
        <v>0</v>
      </c>
      <c r="H292" s="4">
        <f t="shared" si="17"/>
        <v>0</v>
      </c>
    </row>
    <row r="293" spans="1:8" x14ac:dyDescent="0.25">
      <c r="A293" s="2">
        <v>292</v>
      </c>
      <c r="B293" s="2"/>
      <c r="C293" s="7"/>
      <c r="D293" s="7"/>
      <c r="E293" s="8">
        <f t="shared" si="16"/>
        <v>0</v>
      </c>
      <c r="F293" s="8">
        <f t="shared" si="18"/>
        <v>0</v>
      </c>
      <c r="G293" s="8">
        <f t="shared" si="19"/>
        <v>0</v>
      </c>
      <c r="H293" s="4">
        <f t="shared" si="17"/>
        <v>0</v>
      </c>
    </row>
    <row r="294" spans="1:8" x14ac:dyDescent="0.25">
      <c r="A294" s="2">
        <v>293</v>
      </c>
      <c r="B294" s="2"/>
      <c r="C294" s="7"/>
      <c r="D294" s="7"/>
      <c r="E294" s="8">
        <f t="shared" si="16"/>
        <v>0</v>
      </c>
      <c r="F294" s="8">
        <f t="shared" si="18"/>
        <v>0</v>
      </c>
      <c r="G294" s="8">
        <f t="shared" si="19"/>
        <v>0</v>
      </c>
      <c r="H294" s="4">
        <f t="shared" si="17"/>
        <v>0</v>
      </c>
    </row>
    <row r="295" spans="1:8" x14ac:dyDescent="0.25">
      <c r="A295" s="2">
        <v>294</v>
      </c>
      <c r="B295" s="2"/>
      <c r="C295" s="7"/>
      <c r="D295" s="7"/>
      <c r="E295" s="8">
        <f t="shared" si="16"/>
        <v>0</v>
      </c>
      <c r="F295" s="8">
        <f t="shared" si="18"/>
        <v>0</v>
      </c>
      <c r="G295" s="8">
        <f t="shared" si="19"/>
        <v>0</v>
      </c>
      <c r="H295" s="4">
        <f t="shared" si="17"/>
        <v>0</v>
      </c>
    </row>
    <row r="296" spans="1:8" x14ac:dyDescent="0.25">
      <c r="A296" s="2">
        <v>295</v>
      </c>
      <c r="B296" s="2"/>
      <c r="C296" s="7"/>
      <c r="D296" s="7"/>
      <c r="E296" s="8">
        <f t="shared" si="16"/>
        <v>0</v>
      </c>
      <c r="F296" s="8">
        <f t="shared" si="18"/>
        <v>0</v>
      </c>
      <c r="G296" s="8">
        <f t="shared" si="19"/>
        <v>0</v>
      </c>
      <c r="H296" s="4">
        <f t="shared" si="17"/>
        <v>0</v>
      </c>
    </row>
    <row r="297" spans="1:8" x14ac:dyDescent="0.25">
      <c r="A297" s="2">
        <v>296</v>
      </c>
      <c r="B297" s="2"/>
      <c r="C297" s="7"/>
      <c r="D297" s="7"/>
      <c r="E297" s="8">
        <f t="shared" si="16"/>
        <v>0</v>
      </c>
      <c r="F297" s="8">
        <f t="shared" si="18"/>
        <v>0</v>
      </c>
      <c r="G297" s="8">
        <f t="shared" si="19"/>
        <v>0</v>
      </c>
      <c r="H297" s="4">
        <f t="shared" si="17"/>
        <v>0</v>
      </c>
    </row>
    <row r="298" spans="1:8" x14ac:dyDescent="0.25">
      <c r="A298" s="2">
        <v>297</v>
      </c>
      <c r="B298" s="2"/>
      <c r="C298" s="7"/>
      <c r="D298" s="7"/>
      <c r="E298" s="8">
        <f t="shared" si="16"/>
        <v>0</v>
      </c>
      <c r="F298" s="8">
        <f t="shared" si="18"/>
        <v>0</v>
      </c>
      <c r="G298" s="8">
        <f t="shared" si="19"/>
        <v>0</v>
      </c>
      <c r="H298" s="4">
        <f t="shared" si="17"/>
        <v>0</v>
      </c>
    </row>
    <row r="299" spans="1:8" x14ac:dyDescent="0.25">
      <c r="A299" s="2">
        <v>298</v>
      </c>
      <c r="B299" s="2"/>
      <c r="C299" s="7"/>
      <c r="D299" s="7"/>
      <c r="E299" s="8">
        <f t="shared" si="16"/>
        <v>0</v>
      </c>
      <c r="F299" s="8">
        <f t="shared" si="18"/>
        <v>0</v>
      </c>
      <c r="G299" s="8">
        <f t="shared" si="19"/>
        <v>0</v>
      </c>
      <c r="H299" s="4">
        <f t="shared" si="17"/>
        <v>0</v>
      </c>
    </row>
    <row r="300" spans="1:8" x14ac:dyDescent="0.25">
      <c r="A300" s="2">
        <v>299</v>
      </c>
      <c r="B300" s="2"/>
      <c r="C300" s="7"/>
      <c r="D300" s="7"/>
      <c r="E300" s="8">
        <f t="shared" si="16"/>
        <v>0</v>
      </c>
      <c r="F300" s="8">
        <f t="shared" si="18"/>
        <v>0</v>
      </c>
      <c r="G300" s="8">
        <f t="shared" si="19"/>
        <v>0</v>
      </c>
      <c r="H300" s="4">
        <f t="shared" si="17"/>
        <v>0</v>
      </c>
    </row>
    <row r="301" spans="1:8" x14ac:dyDescent="0.25">
      <c r="A301" s="2">
        <v>300</v>
      </c>
      <c r="B301" s="2"/>
      <c r="C301" s="7"/>
      <c r="D301" s="7"/>
      <c r="E301" s="8">
        <f t="shared" si="16"/>
        <v>0</v>
      </c>
      <c r="F301" s="8">
        <f t="shared" si="18"/>
        <v>0</v>
      </c>
      <c r="G301" s="8">
        <f t="shared" si="19"/>
        <v>0</v>
      </c>
      <c r="H301" s="4">
        <f t="shared" si="17"/>
        <v>0</v>
      </c>
    </row>
    <row r="302" spans="1:8" x14ac:dyDescent="0.25">
      <c r="H302" s="9" t="e">
        <f>LOOKUP(2,1/(C2:C301&lt;&gt;""),H2:H301)</f>
        <v>#N/A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302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18" customWidth="1"/>
    <col min="5" max="5" width="29" customWidth="1"/>
    <col min="6" max="6" width="28" customWidth="1"/>
    <col min="7" max="7" width="31" customWidth="1"/>
    <col min="8" max="8" width="39" customWidth="1"/>
  </cols>
  <sheetData>
    <row r="1" spans="1:8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s="2">
        <v>1</v>
      </c>
      <c r="B2" s="2"/>
      <c r="C2" s="7"/>
      <c r="D2" s="7"/>
      <c r="E2" s="8">
        <f t="shared" ref="E2:E65" si="0">IF(C2="",0,C2*D2)</f>
        <v>0</v>
      </c>
      <c r="F2" s="8">
        <f>AVERAGE(E2:E2)</f>
        <v>0</v>
      </c>
      <c r="G2" s="8">
        <f>AVERAGE(E2:E2)</f>
        <v>0</v>
      </c>
      <c r="H2" s="4">
        <f t="shared" ref="H2:H65" si="1">IFERROR(F2/G2, 0)</f>
        <v>0</v>
      </c>
    </row>
    <row r="3" spans="1:8" x14ac:dyDescent="0.25">
      <c r="A3" s="2">
        <v>2</v>
      </c>
      <c r="B3" s="2"/>
      <c r="C3" s="7"/>
      <c r="D3" s="7"/>
      <c r="E3" s="8">
        <f t="shared" si="0"/>
        <v>0</v>
      </c>
      <c r="F3" s="8">
        <f>AVERAGE(E2:E3)</f>
        <v>0</v>
      </c>
      <c r="G3" s="8">
        <f>AVERAGE(E2:E3)</f>
        <v>0</v>
      </c>
      <c r="H3" s="4">
        <f t="shared" si="1"/>
        <v>0</v>
      </c>
    </row>
    <row r="4" spans="1:8" x14ac:dyDescent="0.25">
      <c r="A4" s="2">
        <v>3</v>
      </c>
      <c r="B4" s="2"/>
      <c r="C4" s="7"/>
      <c r="D4" s="7"/>
      <c r="E4" s="8">
        <f t="shared" si="0"/>
        <v>0</v>
      </c>
      <c r="F4" s="8">
        <f>AVERAGE(E2:E4)</f>
        <v>0</v>
      </c>
      <c r="G4" s="8">
        <f>AVERAGE(E2:E4)</f>
        <v>0</v>
      </c>
      <c r="H4" s="4">
        <f t="shared" si="1"/>
        <v>0</v>
      </c>
    </row>
    <row r="5" spans="1:8" x14ac:dyDescent="0.25">
      <c r="A5" s="2">
        <v>4</v>
      </c>
      <c r="B5" s="2"/>
      <c r="C5" s="7"/>
      <c r="D5" s="7"/>
      <c r="E5" s="8">
        <f t="shared" si="0"/>
        <v>0</v>
      </c>
      <c r="F5" s="8">
        <f>AVERAGE(E2:E5)</f>
        <v>0</v>
      </c>
      <c r="G5" s="8">
        <f>AVERAGE(E2:E5)</f>
        <v>0</v>
      </c>
      <c r="H5" s="4">
        <f t="shared" si="1"/>
        <v>0</v>
      </c>
    </row>
    <row r="6" spans="1:8" x14ac:dyDescent="0.25">
      <c r="A6" s="2">
        <v>5</v>
      </c>
      <c r="B6" s="2"/>
      <c r="C6" s="7"/>
      <c r="D6" s="7"/>
      <c r="E6" s="8">
        <f t="shared" si="0"/>
        <v>0</v>
      </c>
      <c r="F6" s="8">
        <f>AVERAGE(E2:E6)</f>
        <v>0</v>
      </c>
      <c r="G6" s="8">
        <f>AVERAGE(E2:E6)</f>
        <v>0</v>
      </c>
      <c r="H6" s="4">
        <f t="shared" si="1"/>
        <v>0</v>
      </c>
    </row>
    <row r="7" spans="1:8" x14ac:dyDescent="0.25">
      <c r="A7" s="2">
        <v>6</v>
      </c>
      <c r="B7" s="2"/>
      <c r="C7" s="7"/>
      <c r="D7" s="7"/>
      <c r="E7" s="8">
        <f t="shared" si="0"/>
        <v>0</v>
      </c>
      <c r="F7" s="8">
        <f>AVERAGE(E2:E7)</f>
        <v>0</v>
      </c>
      <c r="G7" s="8">
        <f>AVERAGE(E2:E7)</f>
        <v>0</v>
      </c>
      <c r="H7" s="4">
        <f t="shared" si="1"/>
        <v>0</v>
      </c>
    </row>
    <row r="8" spans="1:8" x14ac:dyDescent="0.25">
      <c r="A8" s="2">
        <v>7</v>
      </c>
      <c r="B8" s="2"/>
      <c r="C8" s="7"/>
      <c r="D8" s="7"/>
      <c r="E8" s="8">
        <f t="shared" si="0"/>
        <v>0</v>
      </c>
      <c r="F8" s="8">
        <f t="shared" ref="F8:F71" si="2">AVERAGE(E2:E8)</f>
        <v>0</v>
      </c>
      <c r="G8" s="8">
        <f>AVERAGE(E2:E8)</f>
        <v>0</v>
      </c>
      <c r="H8" s="4">
        <f t="shared" si="1"/>
        <v>0</v>
      </c>
    </row>
    <row r="9" spans="1:8" x14ac:dyDescent="0.25">
      <c r="A9" s="2">
        <v>8</v>
      </c>
      <c r="B9" s="2"/>
      <c r="C9" s="7"/>
      <c r="D9" s="7"/>
      <c r="E9" s="8">
        <f t="shared" si="0"/>
        <v>0</v>
      </c>
      <c r="F9" s="8">
        <f t="shared" si="2"/>
        <v>0</v>
      </c>
      <c r="G9" s="8">
        <f>AVERAGE(E2:E9)</f>
        <v>0</v>
      </c>
      <c r="H9" s="4">
        <f t="shared" si="1"/>
        <v>0</v>
      </c>
    </row>
    <row r="10" spans="1:8" x14ac:dyDescent="0.25">
      <c r="A10" s="2">
        <v>9</v>
      </c>
      <c r="B10" s="2"/>
      <c r="C10" s="7"/>
      <c r="D10" s="7"/>
      <c r="E10" s="8">
        <f t="shared" si="0"/>
        <v>0</v>
      </c>
      <c r="F10" s="8">
        <f t="shared" si="2"/>
        <v>0</v>
      </c>
      <c r="G10" s="8">
        <f>AVERAGE(E2:E10)</f>
        <v>0</v>
      </c>
      <c r="H10" s="4">
        <f t="shared" si="1"/>
        <v>0</v>
      </c>
    </row>
    <row r="11" spans="1:8" x14ac:dyDescent="0.25">
      <c r="A11" s="2">
        <v>10</v>
      </c>
      <c r="B11" s="2"/>
      <c r="C11" s="7"/>
      <c r="D11" s="7"/>
      <c r="E11" s="8">
        <f t="shared" si="0"/>
        <v>0</v>
      </c>
      <c r="F11" s="8">
        <f t="shared" si="2"/>
        <v>0</v>
      </c>
      <c r="G11" s="8">
        <f>AVERAGE(E2:E11)</f>
        <v>0</v>
      </c>
      <c r="H11" s="4">
        <f t="shared" si="1"/>
        <v>0</v>
      </c>
    </row>
    <row r="12" spans="1:8" x14ac:dyDescent="0.25">
      <c r="A12" s="2">
        <v>11</v>
      </c>
      <c r="B12" s="2"/>
      <c r="C12" s="7"/>
      <c r="D12" s="7"/>
      <c r="E12" s="8">
        <f t="shared" si="0"/>
        <v>0</v>
      </c>
      <c r="F12" s="8">
        <f t="shared" si="2"/>
        <v>0</v>
      </c>
      <c r="G12" s="8">
        <f>AVERAGE(E2:E12)</f>
        <v>0</v>
      </c>
      <c r="H12" s="4">
        <f t="shared" si="1"/>
        <v>0</v>
      </c>
    </row>
    <row r="13" spans="1:8" x14ac:dyDescent="0.25">
      <c r="A13" s="2">
        <v>12</v>
      </c>
      <c r="B13" s="2"/>
      <c r="C13" s="7"/>
      <c r="D13" s="7"/>
      <c r="E13" s="8">
        <f t="shared" si="0"/>
        <v>0</v>
      </c>
      <c r="F13" s="8">
        <f t="shared" si="2"/>
        <v>0</v>
      </c>
      <c r="G13" s="8">
        <f>AVERAGE(E2:E13)</f>
        <v>0</v>
      </c>
      <c r="H13" s="4">
        <f t="shared" si="1"/>
        <v>0</v>
      </c>
    </row>
    <row r="14" spans="1:8" x14ac:dyDescent="0.25">
      <c r="A14" s="2">
        <v>13</v>
      </c>
      <c r="B14" s="2"/>
      <c r="C14" s="7"/>
      <c r="D14" s="7"/>
      <c r="E14" s="8">
        <f t="shared" si="0"/>
        <v>0</v>
      </c>
      <c r="F14" s="8">
        <f t="shared" si="2"/>
        <v>0</v>
      </c>
      <c r="G14" s="8">
        <f>AVERAGE(E2:E14)</f>
        <v>0</v>
      </c>
      <c r="H14" s="4">
        <f t="shared" si="1"/>
        <v>0</v>
      </c>
    </row>
    <row r="15" spans="1:8" x14ac:dyDescent="0.25">
      <c r="A15" s="2">
        <v>14</v>
      </c>
      <c r="B15" s="2"/>
      <c r="C15" s="7"/>
      <c r="D15" s="7"/>
      <c r="E15" s="8">
        <f t="shared" si="0"/>
        <v>0</v>
      </c>
      <c r="F15" s="8">
        <f t="shared" si="2"/>
        <v>0</v>
      </c>
      <c r="G15" s="8">
        <f>AVERAGE(E2:E15)</f>
        <v>0</v>
      </c>
      <c r="H15" s="4">
        <f t="shared" si="1"/>
        <v>0</v>
      </c>
    </row>
    <row r="16" spans="1:8" x14ac:dyDescent="0.25">
      <c r="A16" s="2">
        <v>15</v>
      </c>
      <c r="B16" s="2"/>
      <c r="C16" s="7"/>
      <c r="D16" s="7"/>
      <c r="E16" s="8">
        <f t="shared" si="0"/>
        <v>0</v>
      </c>
      <c r="F16" s="8">
        <f t="shared" si="2"/>
        <v>0</v>
      </c>
      <c r="G16" s="8">
        <f>AVERAGE(E2:E16)</f>
        <v>0</v>
      </c>
      <c r="H16" s="4">
        <f t="shared" si="1"/>
        <v>0</v>
      </c>
    </row>
    <row r="17" spans="1:8" x14ac:dyDescent="0.25">
      <c r="A17" s="2">
        <v>16</v>
      </c>
      <c r="B17" s="2"/>
      <c r="C17" s="7"/>
      <c r="D17" s="7"/>
      <c r="E17" s="8">
        <f t="shared" si="0"/>
        <v>0</v>
      </c>
      <c r="F17" s="8">
        <f t="shared" si="2"/>
        <v>0</v>
      </c>
      <c r="G17" s="8">
        <f>AVERAGE(E2:E17)</f>
        <v>0</v>
      </c>
      <c r="H17" s="4">
        <f t="shared" si="1"/>
        <v>0</v>
      </c>
    </row>
    <row r="18" spans="1:8" x14ac:dyDescent="0.25">
      <c r="A18" s="2">
        <v>17</v>
      </c>
      <c r="B18" s="2"/>
      <c r="C18" s="7"/>
      <c r="D18" s="7"/>
      <c r="E18" s="8">
        <f t="shared" si="0"/>
        <v>0</v>
      </c>
      <c r="F18" s="8">
        <f t="shared" si="2"/>
        <v>0</v>
      </c>
      <c r="G18" s="8">
        <f>AVERAGE(E2:E18)</f>
        <v>0</v>
      </c>
      <c r="H18" s="4">
        <f t="shared" si="1"/>
        <v>0</v>
      </c>
    </row>
    <row r="19" spans="1:8" x14ac:dyDescent="0.25">
      <c r="A19" s="2">
        <v>18</v>
      </c>
      <c r="B19" s="2"/>
      <c r="C19" s="7"/>
      <c r="D19" s="7"/>
      <c r="E19" s="8">
        <f t="shared" si="0"/>
        <v>0</v>
      </c>
      <c r="F19" s="8">
        <f t="shared" si="2"/>
        <v>0</v>
      </c>
      <c r="G19" s="8">
        <f>AVERAGE(E2:E19)</f>
        <v>0</v>
      </c>
      <c r="H19" s="4">
        <f t="shared" si="1"/>
        <v>0</v>
      </c>
    </row>
    <row r="20" spans="1:8" x14ac:dyDescent="0.25">
      <c r="A20" s="2">
        <v>19</v>
      </c>
      <c r="B20" s="2"/>
      <c r="C20" s="7"/>
      <c r="D20" s="7"/>
      <c r="E20" s="8">
        <f t="shared" si="0"/>
        <v>0</v>
      </c>
      <c r="F20" s="8">
        <f t="shared" si="2"/>
        <v>0</v>
      </c>
      <c r="G20" s="8">
        <f>AVERAGE(E2:E20)</f>
        <v>0</v>
      </c>
      <c r="H20" s="4">
        <f t="shared" si="1"/>
        <v>0</v>
      </c>
    </row>
    <row r="21" spans="1:8" x14ac:dyDescent="0.25">
      <c r="A21" s="2">
        <v>20</v>
      </c>
      <c r="B21" s="2"/>
      <c r="C21" s="7"/>
      <c r="D21" s="7"/>
      <c r="E21" s="8">
        <f t="shared" si="0"/>
        <v>0</v>
      </c>
      <c r="F21" s="8">
        <f t="shared" si="2"/>
        <v>0</v>
      </c>
      <c r="G21" s="8">
        <f>AVERAGE(E2:E21)</f>
        <v>0</v>
      </c>
      <c r="H21" s="4">
        <f t="shared" si="1"/>
        <v>0</v>
      </c>
    </row>
    <row r="22" spans="1:8" x14ac:dyDescent="0.25">
      <c r="A22" s="2">
        <v>21</v>
      </c>
      <c r="B22" s="2"/>
      <c r="C22" s="7"/>
      <c r="D22" s="7"/>
      <c r="E22" s="8">
        <f t="shared" si="0"/>
        <v>0</v>
      </c>
      <c r="F22" s="8">
        <f t="shared" si="2"/>
        <v>0</v>
      </c>
      <c r="G22" s="8">
        <f>AVERAGE(E2:E22)</f>
        <v>0</v>
      </c>
      <c r="H22" s="4">
        <f t="shared" si="1"/>
        <v>0</v>
      </c>
    </row>
    <row r="23" spans="1:8" x14ac:dyDescent="0.25">
      <c r="A23" s="2">
        <v>22</v>
      </c>
      <c r="B23" s="2"/>
      <c r="C23" s="7"/>
      <c r="D23" s="7"/>
      <c r="E23" s="8">
        <f t="shared" si="0"/>
        <v>0</v>
      </c>
      <c r="F23" s="8">
        <f t="shared" si="2"/>
        <v>0</v>
      </c>
      <c r="G23" s="8">
        <f>AVERAGE(E2:E23)</f>
        <v>0</v>
      </c>
      <c r="H23" s="4">
        <f t="shared" si="1"/>
        <v>0</v>
      </c>
    </row>
    <row r="24" spans="1:8" x14ac:dyDescent="0.25">
      <c r="A24" s="2">
        <v>23</v>
      </c>
      <c r="B24" s="2"/>
      <c r="C24" s="7"/>
      <c r="D24" s="7"/>
      <c r="E24" s="8">
        <f t="shared" si="0"/>
        <v>0</v>
      </c>
      <c r="F24" s="8">
        <f t="shared" si="2"/>
        <v>0</v>
      </c>
      <c r="G24" s="8">
        <f>AVERAGE(E2:E24)</f>
        <v>0</v>
      </c>
      <c r="H24" s="4">
        <f t="shared" si="1"/>
        <v>0</v>
      </c>
    </row>
    <row r="25" spans="1:8" x14ac:dyDescent="0.25">
      <c r="A25" s="2">
        <v>24</v>
      </c>
      <c r="B25" s="2"/>
      <c r="C25" s="7"/>
      <c r="D25" s="7"/>
      <c r="E25" s="8">
        <f t="shared" si="0"/>
        <v>0</v>
      </c>
      <c r="F25" s="8">
        <f t="shared" si="2"/>
        <v>0</v>
      </c>
      <c r="G25" s="8">
        <f>AVERAGE(E2:E25)</f>
        <v>0</v>
      </c>
      <c r="H25" s="4">
        <f t="shared" si="1"/>
        <v>0</v>
      </c>
    </row>
    <row r="26" spans="1:8" x14ac:dyDescent="0.25">
      <c r="A26" s="2">
        <v>25</v>
      </c>
      <c r="B26" s="2"/>
      <c r="C26" s="7"/>
      <c r="D26" s="7"/>
      <c r="E26" s="8">
        <f t="shared" si="0"/>
        <v>0</v>
      </c>
      <c r="F26" s="8">
        <f t="shared" si="2"/>
        <v>0</v>
      </c>
      <c r="G26" s="8">
        <f>AVERAGE(E2:E26)</f>
        <v>0</v>
      </c>
      <c r="H26" s="4">
        <f t="shared" si="1"/>
        <v>0</v>
      </c>
    </row>
    <row r="27" spans="1:8" x14ac:dyDescent="0.25">
      <c r="A27" s="2">
        <v>26</v>
      </c>
      <c r="B27" s="2"/>
      <c r="C27" s="7"/>
      <c r="D27" s="7"/>
      <c r="E27" s="8">
        <f t="shared" si="0"/>
        <v>0</v>
      </c>
      <c r="F27" s="8">
        <f t="shared" si="2"/>
        <v>0</v>
      </c>
      <c r="G27" s="8">
        <f>AVERAGE(E2:E27)</f>
        <v>0</v>
      </c>
      <c r="H27" s="4">
        <f t="shared" si="1"/>
        <v>0</v>
      </c>
    </row>
    <row r="28" spans="1:8" x14ac:dyDescent="0.25">
      <c r="A28" s="2">
        <v>27</v>
      </c>
      <c r="B28" s="2"/>
      <c r="C28" s="7"/>
      <c r="D28" s="7"/>
      <c r="E28" s="8">
        <f t="shared" si="0"/>
        <v>0</v>
      </c>
      <c r="F28" s="8">
        <f t="shared" si="2"/>
        <v>0</v>
      </c>
      <c r="G28" s="8">
        <f>AVERAGE(E2:E28)</f>
        <v>0</v>
      </c>
      <c r="H28" s="4">
        <f t="shared" si="1"/>
        <v>0</v>
      </c>
    </row>
    <row r="29" spans="1:8" x14ac:dyDescent="0.25">
      <c r="A29" s="2">
        <v>28</v>
      </c>
      <c r="B29" s="2"/>
      <c r="C29" s="7"/>
      <c r="D29" s="7"/>
      <c r="E29" s="8">
        <f t="shared" si="0"/>
        <v>0</v>
      </c>
      <c r="F29" s="8">
        <f t="shared" si="2"/>
        <v>0</v>
      </c>
      <c r="G29" s="8">
        <f t="shared" ref="G29:G92" si="3">AVERAGE(E2:E29)</f>
        <v>0</v>
      </c>
      <c r="H29" s="4">
        <f t="shared" si="1"/>
        <v>0</v>
      </c>
    </row>
    <row r="30" spans="1:8" x14ac:dyDescent="0.25">
      <c r="A30" s="2">
        <v>29</v>
      </c>
      <c r="B30" s="2"/>
      <c r="C30" s="7"/>
      <c r="D30" s="7"/>
      <c r="E30" s="8">
        <f t="shared" si="0"/>
        <v>0</v>
      </c>
      <c r="F30" s="8">
        <f t="shared" si="2"/>
        <v>0</v>
      </c>
      <c r="G30" s="8">
        <f t="shared" si="3"/>
        <v>0</v>
      </c>
      <c r="H30" s="4">
        <f t="shared" si="1"/>
        <v>0</v>
      </c>
    </row>
    <row r="31" spans="1:8" x14ac:dyDescent="0.25">
      <c r="A31" s="2">
        <v>30</v>
      </c>
      <c r="B31" s="2"/>
      <c r="C31" s="7"/>
      <c r="D31" s="7"/>
      <c r="E31" s="8">
        <f t="shared" si="0"/>
        <v>0</v>
      </c>
      <c r="F31" s="8">
        <f t="shared" si="2"/>
        <v>0</v>
      </c>
      <c r="G31" s="8">
        <f t="shared" si="3"/>
        <v>0</v>
      </c>
      <c r="H31" s="4">
        <f t="shared" si="1"/>
        <v>0</v>
      </c>
    </row>
    <row r="32" spans="1:8" x14ac:dyDescent="0.25">
      <c r="A32" s="2">
        <v>31</v>
      </c>
      <c r="B32" s="2"/>
      <c r="C32" s="7"/>
      <c r="D32" s="7"/>
      <c r="E32" s="8">
        <f t="shared" si="0"/>
        <v>0</v>
      </c>
      <c r="F32" s="8">
        <f t="shared" si="2"/>
        <v>0</v>
      </c>
      <c r="G32" s="8">
        <f t="shared" si="3"/>
        <v>0</v>
      </c>
      <c r="H32" s="4">
        <f t="shared" si="1"/>
        <v>0</v>
      </c>
    </row>
    <row r="33" spans="1:8" x14ac:dyDescent="0.25">
      <c r="A33" s="2">
        <v>32</v>
      </c>
      <c r="B33" s="2"/>
      <c r="C33" s="7"/>
      <c r="D33" s="7"/>
      <c r="E33" s="8">
        <f t="shared" si="0"/>
        <v>0</v>
      </c>
      <c r="F33" s="8">
        <f t="shared" si="2"/>
        <v>0</v>
      </c>
      <c r="G33" s="8">
        <f t="shared" si="3"/>
        <v>0</v>
      </c>
      <c r="H33" s="4">
        <f t="shared" si="1"/>
        <v>0</v>
      </c>
    </row>
    <row r="34" spans="1:8" x14ac:dyDescent="0.25">
      <c r="A34" s="2">
        <v>33</v>
      </c>
      <c r="B34" s="2"/>
      <c r="C34" s="7"/>
      <c r="D34" s="7"/>
      <c r="E34" s="8">
        <f t="shared" si="0"/>
        <v>0</v>
      </c>
      <c r="F34" s="8">
        <f t="shared" si="2"/>
        <v>0</v>
      </c>
      <c r="G34" s="8">
        <f t="shared" si="3"/>
        <v>0</v>
      </c>
      <c r="H34" s="4">
        <f t="shared" si="1"/>
        <v>0</v>
      </c>
    </row>
    <row r="35" spans="1:8" x14ac:dyDescent="0.25">
      <c r="A35" s="2">
        <v>34</v>
      </c>
      <c r="B35" s="2"/>
      <c r="C35" s="7"/>
      <c r="D35" s="7"/>
      <c r="E35" s="8">
        <f t="shared" si="0"/>
        <v>0</v>
      </c>
      <c r="F35" s="8">
        <f t="shared" si="2"/>
        <v>0</v>
      </c>
      <c r="G35" s="8">
        <f t="shared" si="3"/>
        <v>0</v>
      </c>
      <c r="H35" s="4">
        <f t="shared" si="1"/>
        <v>0</v>
      </c>
    </row>
    <row r="36" spans="1:8" x14ac:dyDescent="0.25">
      <c r="A36" s="2">
        <v>35</v>
      </c>
      <c r="B36" s="2"/>
      <c r="C36" s="7"/>
      <c r="D36" s="7"/>
      <c r="E36" s="8">
        <f t="shared" si="0"/>
        <v>0</v>
      </c>
      <c r="F36" s="8">
        <f t="shared" si="2"/>
        <v>0</v>
      </c>
      <c r="G36" s="8">
        <f t="shared" si="3"/>
        <v>0</v>
      </c>
      <c r="H36" s="4">
        <f t="shared" si="1"/>
        <v>0</v>
      </c>
    </row>
    <row r="37" spans="1:8" x14ac:dyDescent="0.25">
      <c r="A37" s="2">
        <v>36</v>
      </c>
      <c r="B37" s="2"/>
      <c r="C37" s="7"/>
      <c r="D37" s="7"/>
      <c r="E37" s="8">
        <f t="shared" si="0"/>
        <v>0</v>
      </c>
      <c r="F37" s="8">
        <f t="shared" si="2"/>
        <v>0</v>
      </c>
      <c r="G37" s="8">
        <f t="shared" si="3"/>
        <v>0</v>
      </c>
      <c r="H37" s="4">
        <f t="shared" si="1"/>
        <v>0</v>
      </c>
    </row>
    <row r="38" spans="1:8" x14ac:dyDescent="0.25">
      <c r="A38" s="2">
        <v>37</v>
      </c>
      <c r="B38" s="2"/>
      <c r="C38" s="7"/>
      <c r="D38" s="7"/>
      <c r="E38" s="8">
        <f t="shared" si="0"/>
        <v>0</v>
      </c>
      <c r="F38" s="8">
        <f t="shared" si="2"/>
        <v>0</v>
      </c>
      <c r="G38" s="8">
        <f t="shared" si="3"/>
        <v>0</v>
      </c>
      <c r="H38" s="4">
        <f t="shared" si="1"/>
        <v>0</v>
      </c>
    </row>
    <row r="39" spans="1:8" x14ac:dyDescent="0.25">
      <c r="A39" s="2">
        <v>38</v>
      </c>
      <c r="B39" s="2"/>
      <c r="C39" s="7"/>
      <c r="D39" s="7"/>
      <c r="E39" s="8">
        <f t="shared" si="0"/>
        <v>0</v>
      </c>
      <c r="F39" s="8">
        <f t="shared" si="2"/>
        <v>0</v>
      </c>
      <c r="G39" s="8">
        <f t="shared" si="3"/>
        <v>0</v>
      </c>
      <c r="H39" s="4">
        <f t="shared" si="1"/>
        <v>0</v>
      </c>
    </row>
    <row r="40" spans="1:8" x14ac:dyDescent="0.25">
      <c r="A40" s="2">
        <v>39</v>
      </c>
      <c r="B40" s="2"/>
      <c r="C40" s="7"/>
      <c r="D40" s="7"/>
      <c r="E40" s="8">
        <f t="shared" si="0"/>
        <v>0</v>
      </c>
      <c r="F40" s="8">
        <f t="shared" si="2"/>
        <v>0</v>
      </c>
      <c r="G40" s="8">
        <f t="shared" si="3"/>
        <v>0</v>
      </c>
      <c r="H40" s="4">
        <f t="shared" si="1"/>
        <v>0</v>
      </c>
    </row>
    <row r="41" spans="1:8" x14ac:dyDescent="0.25">
      <c r="A41" s="2">
        <v>40</v>
      </c>
      <c r="B41" s="2"/>
      <c r="C41" s="7"/>
      <c r="D41" s="7"/>
      <c r="E41" s="8">
        <f t="shared" si="0"/>
        <v>0</v>
      </c>
      <c r="F41" s="8">
        <f t="shared" si="2"/>
        <v>0</v>
      </c>
      <c r="G41" s="8">
        <f t="shared" si="3"/>
        <v>0</v>
      </c>
      <c r="H41" s="4">
        <f t="shared" si="1"/>
        <v>0</v>
      </c>
    </row>
    <row r="42" spans="1:8" x14ac:dyDescent="0.25">
      <c r="A42" s="2">
        <v>41</v>
      </c>
      <c r="B42" s="2"/>
      <c r="C42" s="7"/>
      <c r="D42" s="7"/>
      <c r="E42" s="8">
        <f t="shared" si="0"/>
        <v>0</v>
      </c>
      <c r="F42" s="8">
        <f t="shared" si="2"/>
        <v>0</v>
      </c>
      <c r="G42" s="8">
        <f t="shared" si="3"/>
        <v>0</v>
      </c>
      <c r="H42" s="4">
        <f t="shared" si="1"/>
        <v>0</v>
      </c>
    </row>
    <row r="43" spans="1:8" x14ac:dyDescent="0.25">
      <c r="A43" s="2">
        <v>42</v>
      </c>
      <c r="B43" s="2"/>
      <c r="C43" s="7"/>
      <c r="D43" s="7"/>
      <c r="E43" s="8">
        <f t="shared" si="0"/>
        <v>0</v>
      </c>
      <c r="F43" s="8">
        <f t="shared" si="2"/>
        <v>0</v>
      </c>
      <c r="G43" s="8">
        <f t="shared" si="3"/>
        <v>0</v>
      </c>
      <c r="H43" s="4">
        <f t="shared" si="1"/>
        <v>0</v>
      </c>
    </row>
    <row r="44" spans="1:8" x14ac:dyDescent="0.25">
      <c r="A44" s="2">
        <v>43</v>
      </c>
      <c r="B44" s="2"/>
      <c r="C44" s="7"/>
      <c r="D44" s="7"/>
      <c r="E44" s="8">
        <f t="shared" si="0"/>
        <v>0</v>
      </c>
      <c r="F44" s="8">
        <f t="shared" si="2"/>
        <v>0</v>
      </c>
      <c r="G44" s="8">
        <f t="shared" si="3"/>
        <v>0</v>
      </c>
      <c r="H44" s="4">
        <f t="shared" si="1"/>
        <v>0</v>
      </c>
    </row>
    <row r="45" spans="1:8" x14ac:dyDescent="0.25">
      <c r="A45" s="2">
        <v>44</v>
      </c>
      <c r="B45" s="2"/>
      <c r="C45" s="7"/>
      <c r="D45" s="7"/>
      <c r="E45" s="8">
        <f t="shared" si="0"/>
        <v>0</v>
      </c>
      <c r="F45" s="8">
        <f t="shared" si="2"/>
        <v>0</v>
      </c>
      <c r="G45" s="8">
        <f t="shared" si="3"/>
        <v>0</v>
      </c>
      <c r="H45" s="4">
        <f t="shared" si="1"/>
        <v>0</v>
      </c>
    </row>
    <row r="46" spans="1:8" x14ac:dyDescent="0.25">
      <c r="A46" s="2">
        <v>45</v>
      </c>
      <c r="B46" s="2"/>
      <c r="C46" s="7"/>
      <c r="D46" s="7"/>
      <c r="E46" s="8">
        <f t="shared" si="0"/>
        <v>0</v>
      </c>
      <c r="F46" s="8">
        <f t="shared" si="2"/>
        <v>0</v>
      </c>
      <c r="G46" s="8">
        <f t="shared" si="3"/>
        <v>0</v>
      </c>
      <c r="H46" s="4">
        <f t="shared" si="1"/>
        <v>0</v>
      </c>
    </row>
    <row r="47" spans="1:8" x14ac:dyDescent="0.25">
      <c r="A47" s="2">
        <v>46</v>
      </c>
      <c r="B47" s="2"/>
      <c r="C47" s="7"/>
      <c r="D47" s="7"/>
      <c r="E47" s="8">
        <f t="shared" si="0"/>
        <v>0</v>
      </c>
      <c r="F47" s="8">
        <f t="shared" si="2"/>
        <v>0</v>
      </c>
      <c r="G47" s="8">
        <f t="shared" si="3"/>
        <v>0</v>
      </c>
      <c r="H47" s="4">
        <f t="shared" si="1"/>
        <v>0</v>
      </c>
    </row>
    <row r="48" spans="1:8" x14ac:dyDescent="0.25">
      <c r="A48" s="2">
        <v>47</v>
      </c>
      <c r="B48" s="2"/>
      <c r="C48" s="7"/>
      <c r="D48" s="7"/>
      <c r="E48" s="8">
        <f t="shared" si="0"/>
        <v>0</v>
      </c>
      <c r="F48" s="8">
        <f t="shared" si="2"/>
        <v>0</v>
      </c>
      <c r="G48" s="8">
        <f t="shared" si="3"/>
        <v>0</v>
      </c>
      <c r="H48" s="4">
        <f t="shared" si="1"/>
        <v>0</v>
      </c>
    </row>
    <row r="49" spans="1:8" x14ac:dyDescent="0.25">
      <c r="A49" s="2">
        <v>48</v>
      </c>
      <c r="B49" s="2"/>
      <c r="C49" s="7"/>
      <c r="D49" s="7"/>
      <c r="E49" s="8">
        <f t="shared" si="0"/>
        <v>0</v>
      </c>
      <c r="F49" s="8">
        <f t="shared" si="2"/>
        <v>0</v>
      </c>
      <c r="G49" s="8">
        <f t="shared" si="3"/>
        <v>0</v>
      </c>
      <c r="H49" s="4">
        <f t="shared" si="1"/>
        <v>0</v>
      </c>
    </row>
    <row r="50" spans="1:8" x14ac:dyDescent="0.25">
      <c r="A50" s="2">
        <v>49</v>
      </c>
      <c r="B50" s="2"/>
      <c r="C50" s="7"/>
      <c r="D50" s="7"/>
      <c r="E50" s="8">
        <f t="shared" si="0"/>
        <v>0</v>
      </c>
      <c r="F50" s="8">
        <f t="shared" si="2"/>
        <v>0</v>
      </c>
      <c r="G50" s="8">
        <f t="shared" si="3"/>
        <v>0</v>
      </c>
      <c r="H50" s="4">
        <f t="shared" si="1"/>
        <v>0</v>
      </c>
    </row>
    <row r="51" spans="1:8" x14ac:dyDescent="0.25">
      <c r="A51" s="2">
        <v>50</v>
      </c>
      <c r="B51" s="2"/>
      <c r="C51" s="7"/>
      <c r="D51" s="7"/>
      <c r="E51" s="8">
        <f t="shared" si="0"/>
        <v>0</v>
      </c>
      <c r="F51" s="8">
        <f t="shared" si="2"/>
        <v>0</v>
      </c>
      <c r="G51" s="8">
        <f t="shared" si="3"/>
        <v>0</v>
      </c>
      <c r="H51" s="4">
        <f t="shared" si="1"/>
        <v>0</v>
      </c>
    </row>
    <row r="52" spans="1:8" x14ac:dyDescent="0.25">
      <c r="A52" s="2">
        <v>51</v>
      </c>
      <c r="B52" s="2"/>
      <c r="C52" s="7"/>
      <c r="D52" s="7"/>
      <c r="E52" s="8">
        <f t="shared" si="0"/>
        <v>0</v>
      </c>
      <c r="F52" s="8">
        <f t="shared" si="2"/>
        <v>0</v>
      </c>
      <c r="G52" s="8">
        <f t="shared" si="3"/>
        <v>0</v>
      </c>
      <c r="H52" s="4">
        <f t="shared" si="1"/>
        <v>0</v>
      </c>
    </row>
    <row r="53" spans="1:8" x14ac:dyDescent="0.25">
      <c r="A53" s="2">
        <v>52</v>
      </c>
      <c r="B53" s="2"/>
      <c r="C53" s="7"/>
      <c r="D53" s="7"/>
      <c r="E53" s="8">
        <f t="shared" si="0"/>
        <v>0</v>
      </c>
      <c r="F53" s="8">
        <f t="shared" si="2"/>
        <v>0</v>
      </c>
      <c r="G53" s="8">
        <f t="shared" si="3"/>
        <v>0</v>
      </c>
      <c r="H53" s="4">
        <f t="shared" si="1"/>
        <v>0</v>
      </c>
    </row>
    <row r="54" spans="1:8" x14ac:dyDescent="0.25">
      <c r="A54" s="2">
        <v>53</v>
      </c>
      <c r="B54" s="2"/>
      <c r="C54" s="7"/>
      <c r="D54" s="7"/>
      <c r="E54" s="8">
        <f t="shared" si="0"/>
        <v>0</v>
      </c>
      <c r="F54" s="8">
        <f t="shared" si="2"/>
        <v>0</v>
      </c>
      <c r="G54" s="8">
        <f t="shared" si="3"/>
        <v>0</v>
      </c>
      <c r="H54" s="4">
        <f t="shared" si="1"/>
        <v>0</v>
      </c>
    </row>
    <row r="55" spans="1:8" x14ac:dyDescent="0.25">
      <c r="A55" s="2">
        <v>54</v>
      </c>
      <c r="B55" s="2"/>
      <c r="C55" s="7"/>
      <c r="D55" s="7"/>
      <c r="E55" s="8">
        <f t="shared" si="0"/>
        <v>0</v>
      </c>
      <c r="F55" s="8">
        <f t="shared" si="2"/>
        <v>0</v>
      </c>
      <c r="G55" s="8">
        <f t="shared" si="3"/>
        <v>0</v>
      </c>
      <c r="H55" s="4">
        <f t="shared" si="1"/>
        <v>0</v>
      </c>
    </row>
    <row r="56" spans="1:8" x14ac:dyDescent="0.25">
      <c r="A56" s="2">
        <v>55</v>
      </c>
      <c r="B56" s="2"/>
      <c r="C56" s="7"/>
      <c r="D56" s="7"/>
      <c r="E56" s="8">
        <f t="shared" si="0"/>
        <v>0</v>
      </c>
      <c r="F56" s="8">
        <f t="shared" si="2"/>
        <v>0</v>
      </c>
      <c r="G56" s="8">
        <f t="shared" si="3"/>
        <v>0</v>
      </c>
      <c r="H56" s="4">
        <f t="shared" si="1"/>
        <v>0</v>
      </c>
    </row>
    <row r="57" spans="1:8" x14ac:dyDescent="0.25">
      <c r="A57" s="2">
        <v>56</v>
      </c>
      <c r="B57" s="2"/>
      <c r="C57" s="7"/>
      <c r="D57" s="7"/>
      <c r="E57" s="8">
        <f t="shared" si="0"/>
        <v>0</v>
      </c>
      <c r="F57" s="8">
        <f t="shared" si="2"/>
        <v>0</v>
      </c>
      <c r="G57" s="8">
        <f t="shared" si="3"/>
        <v>0</v>
      </c>
      <c r="H57" s="4">
        <f t="shared" si="1"/>
        <v>0</v>
      </c>
    </row>
    <row r="58" spans="1:8" x14ac:dyDescent="0.25">
      <c r="A58" s="2">
        <v>57</v>
      </c>
      <c r="B58" s="2"/>
      <c r="C58" s="7"/>
      <c r="D58" s="7"/>
      <c r="E58" s="8">
        <f t="shared" si="0"/>
        <v>0</v>
      </c>
      <c r="F58" s="8">
        <f t="shared" si="2"/>
        <v>0</v>
      </c>
      <c r="G58" s="8">
        <f t="shared" si="3"/>
        <v>0</v>
      </c>
      <c r="H58" s="4">
        <f t="shared" si="1"/>
        <v>0</v>
      </c>
    </row>
    <row r="59" spans="1:8" x14ac:dyDescent="0.25">
      <c r="A59" s="2">
        <v>58</v>
      </c>
      <c r="B59" s="2"/>
      <c r="C59" s="7"/>
      <c r="D59" s="7"/>
      <c r="E59" s="8">
        <f t="shared" si="0"/>
        <v>0</v>
      </c>
      <c r="F59" s="8">
        <f t="shared" si="2"/>
        <v>0</v>
      </c>
      <c r="G59" s="8">
        <f t="shared" si="3"/>
        <v>0</v>
      </c>
      <c r="H59" s="4">
        <f t="shared" si="1"/>
        <v>0</v>
      </c>
    </row>
    <row r="60" spans="1:8" x14ac:dyDescent="0.25">
      <c r="A60" s="2">
        <v>59</v>
      </c>
      <c r="B60" s="2"/>
      <c r="C60" s="7"/>
      <c r="D60" s="7"/>
      <c r="E60" s="8">
        <f t="shared" si="0"/>
        <v>0</v>
      </c>
      <c r="F60" s="8">
        <f t="shared" si="2"/>
        <v>0</v>
      </c>
      <c r="G60" s="8">
        <f t="shared" si="3"/>
        <v>0</v>
      </c>
      <c r="H60" s="4">
        <f t="shared" si="1"/>
        <v>0</v>
      </c>
    </row>
    <row r="61" spans="1:8" x14ac:dyDescent="0.25">
      <c r="A61" s="2">
        <v>60</v>
      </c>
      <c r="B61" s="2"/>
      <c r="C61" s="7"/>
      <c r="D61" s="7"/>
      <c r="E61" s="8">
        <f t="shared" si="0"/>
        <v>0</v>
      </c>
      <c r="F61" s="8">
        <f t="shared" si="2"/>
        <v>0</v>
      </c>
      <c r="G61" s="8">
        <f t="shared" si="3"/>
        <v>0</v>
      </c>
      <c r="H61" s="4">
        <f t="shared" si="1"/>
        <v>0</v>
      </c>
    </row>
    <row r="62" spans="1:8" x14ac:dyDescent="0.25">
      <c r="A62" s="2">
        <v>61</v>
      </c>
      <c r="B62" s="2"/>
      <c r="C62" s="7"/>
      <c r="D62" s="7"/>
      <c r="E62" s="8">
        <f t="shared" si="0"/>
        <v>0</v>
      </c>
      <c r="F62" s="8">
        <f t="shared" si="2"/>
        <v>0</v>
      </c>
      <c r="G62" s="8">
        <f t="shared" si="3"/>
        <v>0</v>
      </c>
      <c r="H62" s="4">
        <f t="shared" si="1"/>
        <v>0</v>
      </c>
    </row>
    <row r="63" spans="1:8" x14ac:dyDescent="0.25">
      <c r="A63" s="2">
        <v>62</v>
      </c>
      <c r="B63" s="2"/>
      <c r="C63" s="7"/>
      <c r="D63" s="7"/>
      <c r="E63" s="8">
        <f t="shared" si="0"/>
        <v>0</v>
      </c>
      <c r="F63" s="8">
        <f t="shared" si="2"/>
        <v>0</v>
      </c>
      <c r="G63" s="8">
        <f t="shared" si="3"/>
        <v>0</v>
      </c>
      <c r="H63" s="4">
        <f t="shared" si="1"/>
        <v>0</v>
      </c>
    </row>
    <row r="64" spans="1:8" x14ac:dyDescent="0.25">
      <c r="A64" s="2">
        <v>63</v>
      </c>
      <c r="B64" s="2"/>
      <c r="C64" s="7"/>
      <c r="D64" s="7"/>
      <c r="E64" s="8">
        <f t="shared" si="0"/>
        <v>0</v>
      </c>
      <c r="F64" s="8">
        <f t="shared" si="2"/>
        <v>0</v>
      </c>
      <c r="G64" s="8">
        <f t="shared" si="3"/>
        <v>0</v>
      </c>
      <c r="H64" s="4">
        <f t="shared" si="1"/>
        <v>0</v>
      </c>
    </row>
    <row r="65" spans="1:8" x14ac:dyDescent="0.25">
      <c r="A65" s="2">
        <v>64</v>
      </c>
      <c r="B65" s="2"/>
      <c r="C65" s="7"/>
      <c r="D65" s="7"/>
      <c r="E65" s="8">
        <f t="shared" si="0"/>
        <v>0</v>
      </c>
      <c r="F65" s="8">
        <f t="shared" si="2"/>
        <v>0</v>
      </c>
      <c r="G65" s="8">
        <f t="shared" si="3"/>
        <v>0</v>
      </c>
      <c r="H65" s="4">
        <f t="shared" si="1"/>
        <v>0</v>
      </c>
    </row>
    <row r="66" spans="1:8" x14ac:dyDescent="0.25">
      <c r="A66" s="2">
        <v>65</v>
      </c>
      <c r="B66" s="2"/>
      <c r="C66" s="7"/>
      <c r="D66" s="7"/>
      <c r="E66" s="8">
        <f t="shared" ref="E66:E129" si="4">IF(C66="",0,C66*D66)</f>
        <v>0</v>
      </c>
      <c r="F66" s="8">
        <f t="shared" si="2"/>
        <v>0</v>
      </c>
      <c r="G66" s="8">
        <f t="shared" si="3"/>
        <v>0</v>
      </c>
      <c r="H66" s="4">
        <f t="shared" ref="H66:H129" si="5">IFERROR(F66/G66, 0)</f>
        <v>0</v>
      </c>
    </row>
    <row r="67" spans="1:8" x14ac:dyDescent="0.25">
      <c r="A67" s="2">
        <v>66</v>
      </c>
      <c r="B67" s="2"/>
      <c r="C67" s="7"/>
      <c r="D67" s="7"/>
      <c r="E67" s="8">
        <f t="shared" si="4"/>
        <v>0</v>
      </c>
      <c r="F67" s="8">
        <f t="shared" si="2"/>
        <v>0</v>
      </c>
      <c r="G67" s="8">
        <f t="shared" si="3"/>
        <v>0</v>
      </c>
      <c r="H67" s="4">
        <f t="shared" si="5"/>
        <v>0</v>
      </c>
    </row>
    <row r="68" spans="1:8" x14ac:dyDescent="0.25">
      <c r="A68" s="2">
        <v>67</v>
      </c>
      <c r="B68" s="2"/>
      <c r="C68" s="7"/>
      <c r="D68" s="7"/>
      <c r="E68" s="8">
        <f t="shared" si="4"/>
        <v>0</v>
      </c>
      <c r="F68" s="8">
        <f t="shared" si="2"/>
        <v>0</v>
      </c>
      <c r="G68" s="8">
        <f t="shared" si="3"/>
        <v>0</v>
      </c>
      <c r="H68" s="4">
        <f t="shared" si="5"/>
        <v>0</v>
      </c>
    </row>
    <row r="69" spans="1:8" x14ac:dyDescent="0.25">
      <c r="A69" s="2">
        <v>68</v>
      </c>
      <c r="B69" s="2"/>
      <c r="C69" s="7"/>
      <c r="D69" s="7"/>
      <c r="E69" s="8">
        <f t="shared" si="4"/>
        <v>0</v>
      </c>
      <c r="F69" s="8">
        <f t="shared" si="2"/>
        <v>0</v>
      </c>
      <c r="G69" s="8">
        <f t="shared" si="3"/>
        <v>0</v>
      </c>
      <c r="H69" s="4">
        <f t="shared" si="5"/>
        <v>0</v>
      </c>
    </row>
    <row r="70" spans="1:8" x14ac:dyDescent="0.25">
      <c r="A70" s="2">
        <v>69</v>
      </c>
      <c r="B70" s="2"/>
      <c r="C70" s="7"/>
      <c r="D70" s="7"/>
      <c r="E70" s="8">
        <f t="shared" si="4"/>
        <v>0</v>
      </c>
      <c r="F70" s="8">
        <f t="shared" si="2"/>
        <v>0</v>
      </c>
      <c r="G70" s="8">
        <f t="shared" si="3"/>
        <v>0</v>
      </c>
      <c r="H70" s="4">
        <f t="shared" si="5"/>
        <v>0</v>
      </c>
    </row>
    <row r="71" spans="1:8" x14ac:dyDescent="0.25">
      <c r="A71" s="2">
        <v>70</v>
      </c>
      <c r="B71" s="2"/>
      <c r="C71" s="7"/>
      <c r="D71" s="7"/>
      <c r="E71" s="8">
        <f t="shared" si="4"/>
        <v>0</v>
      </c>
      <c r="F71" s="8">
        <f t="shared" si="2"/>
        <v>0</v>
      </c>
      <c r="G71" s="8">
        <f t="shared" si="3"/>
        <v>0</v>
      </c>
      <c r="H71" s="4">
        <f t="shared" si="5"/>
        <v>0</v>
      </c>
    </row>
    <row r="72" spans="1:8" x14ac:dyDescent="0.25">
      <c r="A72" s="2">
        <v>71</v>
      </c>
      <c r="B72" s="2"/>
      <c r="C72" s="7"/>
      <c r="D72" s="7"/>
      <c r="E72" s="8">
        <f t="shared" si="4"/>
        <v>0</v>
      </c>
      <c r="F72" s="8">
        <f t="shared" ref="F72:F135" si="6">AVERAGE(E66:E72)</f>
        <v>0</v>
      </c>
      <c r="G72" s="8">
        <f t="shared" si="3"/>
        <v>0</v>
      </c>
      <c r="H72" s="4">
        <f t="shared" si="5"/>
        <v>0</v>
      </c>
    </row>
    <row r="73" spans="1:8" x14ac:dyDescent="0.25">
      <c r="A73" s="2">
        <v>72</v>
      </c>
      <c r="B73" s="2"/>
      <c r="C73" s="7"/>
      <c r="D73" s="7"/>
      <c r="E73" s="8">
        <f t="shared" si="4"/>
        <v>0</v>
      </c>
      <c r="F73" s="8">
        <f t="shared" si="6"/>
        <v>0</v>
      </c>
      <c r="G73" s="8">
        <f t="shared" si="3"/>
        <v>0</v>
      </c>
      <c r="H73" s="4">
        <f t="shared" si="5"/>
        <v>0</v>
      </c>
    </row>
    <row r="74" spans="1:8" x14ac:dyDescent="0.25">
      <c r="A74" s="2">
        <v>73</v>
      </c>
      <c r="B74" s="2"/>
      <c r="C74" s="7"/>
      <c r="D74" s="7"/>
      <c r="E74" s="8">
        <f t="shared" si="4"/>
        <v>0</v>
      </c>
      <c r="F74" s="8">
        <f t="shared" si="6"/>
        <v>0</v>
      </c>
      <c r="G74" s="8">
        <f t="shared" si="3"/>
        <v>0</v>
      </c>
      <c r="H74" s="4">
        <f t="shared" si="5"/>
        <v>0</v>
      </c>
    </row>
    <row r="75" spans="1:8" x14ac:dyDescent="0.25">
      <c r="A75" s="2">
        <v>74</v>
      </c>
      <c r="B75" s="2"/>
      <c r="C75" s="7"/>
      <c r="D75" s="7"/>
      <c r="E75" s="8">
        <f t="shared" si="4"/>
        <v>0</v>
      </c>
      <c r="F75" s="8">
        <f t="shared" si="6"/>
        <v>0</v>
      </c>
      <c r="G75" s="8">
        <f t="shared" si="3"/>
        <v>0</v>
      </c>
      <c r="H75" s="4">
        <f t="shared" si="5"/>
        <v>0</v>
      </c>
    </row>
    <row r="76" spans="1:8" x14ac:dyDescent="0.25">
      <c r="A76" s="2">
        <v>75</v>
      </c>
      <c r="B76" s="2"/>
      <c r="C76" s="7"/>
      <c r="D76" s="7"/>
      <c r="E76" s="8">
        <f t="shared" si="4"/>
        <v>0</v>
      </c>
      <c r="F76" s="8">
        <f t="shared" si="6"/>
        <v>0</v>
      </c>
      <c r="G76" s="8">
        <f t="shared" si="3"/>
        <v>0</v>
      </c>
      <c r="H76" s="4">
        <f t="shared" si="5"/>
        <v>0</v>
      </c>
    </row>
    <row r="77" spans="1:8" x14ac:dyDescent="0.25">
      <c r="A77" s="2">
        <v>76</v>
      </c>
      <c r="B77" s="2"/>
      <c r="C77" s="7"/>
      <c r="D77" s="7"/>
      <c r="E77" s="8">
        <f t="shared" si="4"/>
        <v>0</v>
      </c>
      <c r="F77" s="8">
        <f t="shared" si="6"/>
        <v>0</v>
      </c>
      <c r="G77" s="8">
        <f t="shared" si="3"/>
        <v>0</v>
      </c>
      <c r="H77" s="4">
        <f t="shared" si="5"/>
        <v>0</v>
      </c>
    </row>
    <row r="78" spans="1:8" x14ac:dyDescent="0.25">
      <c r="A78" s="2">
        <v>77</v>
      </c>
      <c r="B78" s="2"/>
      <c r="C78" s="7"/>
      <c r="D78" s="7"/>
      <c r="E78" s="8">
        <f t="shared" si="4"/>
        <v>0</v>
      </c>
      <c r="F78" s="8">
        <f t="shared" si="6"/>
        <v>0</v>
      </c>
      <c r="G78" s="8">
        <f t="shared" si="3"/>
        <v>0</v>
      </c>
      <c r="H78" s="4">
        <f t="shared" si="5"/>
        <v>0</v>
      </c>
    </row>
    <row r="79" spans="1:8" x14ac:dyDescent="0.25">
      <c r="A79" s="2">
        <v>78</v>
      </c>
      <c r="B79" s="2"/>
      <c r="C79" s="7"/>
      <c r="D79" s="7"/>
      <c r="E79" s="8">
        <f t="shared" si="4"/>
        <v>0</v>
      </c>
      <c r="F79" s="8">
        <f t="shared" si="6"/>
        <v>0</v>
      </c>
      <c r="G79" s="8">
        <f t="shared" si="3"/>
        <v>0</v>
      </c>
      <c r="H79" s="4">
        <f t="shared" si="5"/>
        <v>0</v>
      </c>
    </row>
    <row r="80" spans="1:8" x14ac:dyDescent="0.25">
      <c r="A80" s="2">
        <v>79</v>
      </c>
      <c r="B80" s="2"/>
      <c r="C80" s="7"/>
      <c r="D80" s="7"/>
      <c r="E80" s="8">
        <f t="shared" si="4"/>
        <v>0</v>
      </c>
      <c r="F80" s="8">
        <f t="shared" si="6"/>
        <v>0</v>
      </c>
      <c r="G80" s="8">
        <f t="shared" si="3"/>
        <v>0</v>
      </c>
      <c r="H80" s="4">
        <f t="shared" si="5"/>
        <v>0</v>
      </c>
    </row>
    <row r="81" spans="1:8" x14ac:dyDescent="0.25">
      <c r="A81" s="2">
        <v>80</v>
      </c>
      <c r="B81" s="2"/>
      <c r="C81" s="7"/>
      <c r="D81" s="7"/>
      <c r="E81" s="8">
        <f t="shared" si="4"/>
        <v>0</v>
      </c>
      <c r="F81" s="8">
        <f t="shared" si="6"/>
        <v>0</v>
      </c>
      <c r="G81" s="8">
        <f t="shared" si="3"/>
        <v>0</v>
      </c>
      <c r="H81" s="4">
        <f t="shared" si="5"/>
        <v>0</v>
      </c>
    </row>
    <row r="82" spans="1:8" x14ac:dyDescent="0.25">
      <c r="A82" s="2">
        <v>81</v>
      </c>
      <c r="B82" s="2"/>
      <c r="C82" s="7"/>
      <c r="D82" s="7"/>
      <c r="E82" s="8">
        <f t="shared" si="4"/>
        <v>0</v>
      </c>
      <c r="F82" s="8">
        <f t="shared" si="6"/>
        <v>0</v>
      </c>
      <c r="G82" s="8">
        <f t="shared" si="3"/>
        <v>0</v>
      </c>
      <c r="H82" s="4">
        <f t="shared" si="5"/>
        <v>0</v>
      </c>
    </row>
    <row r="83" spans="1:8" x14ac:dyDescent="0.25">
      <c r="A83" s="2">
        <v>82</v>
      </c>
      <c r="B83" s="2"/>
      <c r="C83" s="7"/>
      <c r="D83" s="7"/>
      <c r="E83" s="8">
        <f t="shared" si="4"/>
        <v>0</v>
      </c>
      <c r="F83" s="8">
        <f t="shared" si="6"/>
        <v>0</v>
      </c>
      <c r="G83" s="8">
        <f t="shared" si="3"/>
        <v>0</v>
      </c>
      <c r="H83" s="4">
        <f t="shared" si="5"/>
        <v>0</v>
      </c>
    </row>
    <row r="84" spans="1:8" x14ac:dyDescent="0.25">
      <c r="A84" s="2">
        <v>83</v>
      </c>
      <c r="B84" s="2"/>
      <c r="C84" s="7"/>
      <c r="D84" s="7"/>
      <c r="E84" s="8">
        <f t="shared" si="4"/>
        <v>0</v>
      </c>
      <c r="F84" s="8">
        <f t="shared" si="6"/>
        <v>0</v>
      </c>
      <c r="G84" s="8">
        <f t="shared" si="3"/>
        <v>0</v>
      </c>
      <c r="H84" s="4">
        <f t="shared" si="5"/>
        <v>0</v>
      </c>
    </row>
    <row r="85" spans="1:8" x14ac:dyDescent="0.25">
      <c r="A85" s="2">
        <v>84</v>
      </c>
      <c r="B85" s="2"/>
      <c r="C85" s="7"/>
      <c r="D85" s="7"/>
      <c r="E85" s="8">
        <f t="shared" si="4"/>
        <v>0</v>
      </c>
      <c r="F85" s="8">
        <f t="shared" si="6"/>
        <v>0</v>
      </c>
      <c r="G85" s="8">
        <f t="shared" si="3"/>
        <v>0</v>
      </c>
      <c r="H85" s="4">
        <f t="shared" si="5"/>
        <v>0</v>
      </c>
    </row>
    <row r="86" spans="1:8" x14ac:dyDescent="0.25">
      <c r="A86" s="2">
        <v>85</v>
      </c>
      <c r="B86" s="2"/>
      <c r="C86" s="7"/>
      <c r="D86" s="7"/>
      <c r="E86" s="8">
        <f t="shared" si="4"/>
        <v>0</v>
      </c>
      <c r="F86" s="8">
        <f t="shared" si="6"/>
        <v>0</v>
      </c>
      <c r="G86" s="8">
        <f t="shared" si="3"/>
        <v>0</v>
      </c>
      <c r="H86" s="4">
        <f t="shared" si="5"/>
        <v>0</v>
      </c>
    </row>
    <row r="87" spans="1:8" x14ac:dyDescent="0.25">
      <c r="A87" s="2">
        <v>86</v>
      </c>
      <c r="B87" s="2"/>
      <c r="C87" s="7"/>
      <c r="D87" s="7"/>
      <c r="E87" s="8">
        <f t="shared" si="4"/>
        <v>0</v>
      </c>
      <c r="F87" s="8">
        <f t="shared" si="6"/>
        <v>0</v>
      </c>
      <c r="G87" s="8">
        <f t="shared" si="3"/>
        <v>0</v>
      </c>
      <c r="H87" s="4">
        <f t="shared" si="5"/>
        <v>0</v>
      </c>
    </row>
    <row r="88" spans="1:8" x14ac:dyDescent="0.25">
      <c r="A88" s="2">
        <v>87</v>
      </c>
      <c r="B88" s="2"/>
      <c r="C88" s="7"/>
      <c r="D88" s="7"/>
      <c r="E88" s="8">
        <f t="shared" si="4"/>
        <v>0</v>
      </c>
      <c r="F88" s="8">
        <f t="shared" si="6"/>
        <v>0</v>
      </c>
      <c r="G88" s="8">
        <f t="shared" si="3"/>
        <v>0</v>
      </c>
      <c r="H88" s="4">
        <f t="shared" si="5"/>
        <v>0</v>
      </c>
    </row>
    <row r="89" spans="1:8" x14ac:dyDescent="0.25">
      <c r="A89" s="2">
        <v>88</v>
      </c>
      <c r="B89" s="2"/>
      <c r="C89" s="7"/>
      <c r="D89" s="7"/>
      <c r="E89" s="8">
        <f t="shared" si="4"/>
        <v>0</v>
      </c>
      <c r="F89" s="8">
        <f t="shared" si="6"/>
        <v>0</v>
      </c>
      <c r="G89" s="8">
        <f t="shared" si="3"/>
        <v>0</v>
      </c>
      <c r="H89" s="4">
        <f t="shared" si="5"/>
        <v>0</v>
      </c>
    </row>
    <row r="90" spans="1:8" x14ac:dyDescent="0.25">
      <c r="A90" s="2">
        <v>89</v>
      </c>
      <c r="B90" s="2"/>
      <c r="C90" s="7"/>
      <c r="D90" s="7"/>
      <c r="E90" s="8">
        <f t="shared" si="4"/>
        <v>0</v>
      </c>
      <c r="F90" s="8">
        <f t="shared" si="6"/>
        <v>0</v>
      </c>
      <c r="G90" s="8">
        <f t="shared" si="3"/>
        <v>0</v>
      </c>
      <c r="H90" s="4">
        <f t="shared" si="5"/>
        <v>0</v>
      </c>
    </row>
    <row r="91" spans="1:8" x14ac:dyDescent="0.25">
      <c r="A91" s="2">
        <v>90</v>
      </c>
      <c r="B91" s="2"/>
      <c r="C91" s="7"/>
      <c r="D91" s="7"/>
      <c r="E91" s="8">
        <f t="shared" si="4"/>
        <v>0</v>
      </c>
      <c r="F91" s="8">
        <f t="shared" si="6"/>
        <v>0</v>
      </c>
      <c r="G91" s="8">
        <f t="shared" si="3"/>
        <v>0</v>
      </c>
      <c r="H91" s="4">
        <f t="shared" si="5"/>
        <v>0</v>
      </c>
    </row>
    <row r="92" spans="1:8" x14ac:dyDescent="0.25">
      <c r="A92" s="2">
        <v>91</v>
      </c>
      <c r="B92" s="2"/>
      <c r="C92" s="7"/>
      <c r="D92" s="7"/>
      <c r="E92" s="8">
        <f t="shared" si="4"/>
        <v>0</v>
      </c>
      <c r="F92" s="8">
        <f t="shared" si="6"/>
        <v>0</v>
      </c>
      <c r="G92" s="8">
        <f t="shared" si="3"/>
        <v>0</v>
      </c>
      <c r="H92" s="4">
        <f t="shared" si="5"/>
        <v>0</v>
      </c>
    </row>
    <row r="93" spans="1:8" x14ac:dyDescent="0.25">
      <c r="A93" s="2">
        <v>92</v>
      </c>
      <c r="B93" s="2"/>
      <c r="C93" s="7"/>
      <c r="D93" s="7"/>
      <c r="E93" s="8">
        <f t="shared" si="4"/>
        <v>0</v>
      </c>
      <c r="F93" s="8">
        <f t="shared" si="6"/>
        <v>0</v>
      </c>
      <c r="G93" s="8">
        <f t="shared" ref="G93:G156" si="7">AVERAGE(E66:E93)</f>
        <v>0</v>
      </c>
      <c r="H93" s="4">
        <f t="shared" si="5"/>
        <v>0</v>
      </c>
    </row>
    <row r="94" spans="1:8" x14ac:dyDescent="0.25">
      <c r="A94" s="2">
        <v>93</v>
      </c>
      <c r="B94" s="2"/>
      <c r="C94" s="7"/>
      <c r="D94" s="7"/>
      <c r="E94" s="8">
        <f t="shared" si="4"/>
        <v>0</v>
      </c>
      <c r="F94" s="8">
        <f t="shared" si="6"/>
        <v>0</v>
      </c>
      <c r="G94" s="8">
        <f t="shared" si="7"/>
        <v>0</v>
      </c>
      <c r="H94" s="4">
        <f t="shared" si="5"/>
        <v>0</v>
      </c>
    </row>
    <row r="95" spans="1:8" x14ac:dyDescent="0.25">
      <c r="A95" s="2">
        <v>94</v>
      </c>
      <c r="B95" s="2"/>
      <c r="C95" s="7"/>
      <c r="D95" s="7"/>
      <c r="E95" s="8">
        <f t="shared" si="4"/>
        <v>0</v>
      </c>
      <c r="F95" s="8">
        <f t="shared" si="6"/>
        <v>0</v>
      </c>
      <c r="G95" s="8">
        <f t="shared" si="7"/>
        <v>0</v>
      </c>
      <c r="H95" s="4">
        <f t="shared" si="5"/>
        <v>0</v>
      </c>
    </row>
    <row r="96" spans="1:8" x14ac:dyDescent="0.25">
      <c r="A96" s="2">
        <v>95</v>
      </c>
      <c r="B96" s="2"/>
      <c r="C96" s="7"/>
      <c r="D96" s="7"/>
      <c r="E96" s="8">
        <f t="shared" si="4"/>
        <v>0</v>
      </c>
      <c r="F96" s="8">
        <f t="shared" si="6"/>
        <v>0</v>
      </c>
      <c r="G96" s="8">
        <f t="shared" si="7"/>
        <v>0</v>
      </c>
      <c r="H96" s="4">
        <f t="shared" si="5"/>
        <v>0</v>
      </c>
    </row>
    <row r="97" spans="1:8" x14ac:dyDescent="0.25">
      <c r="A97" s="2">
        <v>96</v>
      </c>
      <c r="B97" s="2"/>
      <c r="C97" s="7"/>
      <c r="D97" s="7"/>
      <c r="E97" s="8">
        <f t="shared" si="4"/>
        <v>0</v>
      </c>
      <c r="F97" s="8">
        <f t="shared" si="6"/>
        <v>0</v>
      </c>
      <c r="G97" s="8">
        <f t="shared" si="7"/>
        <v>0</v>
      </c>
      <c r="H97" s="4">
        <f t="shared" si="5"/>
        <v>0</v>
      </c>
    </row>
    <row r="98" spans="1:8" x14ac:dyDescent="0.25">
      <c r="A98" s="2">
        <v>97</v>
      </c>
      <c r="B98" s="2"/>
      <c r="C98" s="7"/>
      <c r="D98" s="7"/>
      <c r="E98" s="8">
        <f t="shared" si="4"/>
        <v>0</v>
      </c>
      <c r="F98" s="8">
        <f t="shared" si="6"/>
        <v>0</v>
      </c>
      <c r="G98" s="8">
        <f t="shared" si="7"/>
        <v>0</v>
      </c>
      <c r="H98" s="4">
        <f t="shared" si="5"/>
        <v>0</v>
      </c>
    </row>
    <row r="99" spans="1:8" x14ac:dyDescent="0.25">
      <c r="A99" s="2">
        <v>98</v>
      </c>
      <c r="B99" s="2"/>
      <c r="C99" s="7"/>
      <c r="D99" s="7"/>
      <c r="E99" s="8">
        <f t="shared" si="4"/>
        <v>0</v>
      </c>
      <c r="F99" s="8">
        <f t="shared" si="6"/>
        <v>0</v>
      </c>
      <c r="G99" s="8">
        <f t="shared" si="7"/>
        <v>0</v>
      </c>
      <c r="H99" s="4">
        <f t="shared" si="5"/>
        <v>0</v>
      </c>
    </row>
    <row r="100" spans="1:8" x14ac:dyDescent="0.25">
      <c r="A100" s="2">
        <v>99</v>
      </c>
      <c r="B100" s="2"/>
      <c r="C100" s="7"/>
      <c r="D100" s="7"/>
      <c r="E100" s="8">
        <f t="shared" si="4"/>
        <v>0</v>
      </c>
      <c r="F100" s="8">
        <f t="shared" si="6"/>
        <v>0</v>
      </c>
      <c r="G100" s="8">
        <f t="shared" si="7"/>
        <v>0</v>
      </c>
      <c r="H100" s="4">
        <f t="shared" si="5"/>
        <v>0</v>
      </c>
    </row>
    <row r="101" spans="1:8" x14ac:dyDescent="0.25">
      <c r="A101" s="2">
        <v>100</v>
      </c>
      <c r="B101" s="2"/>
      <c r="C101" s="7"/>
      <c r="D101" s="7"/>
      <c r="E101" s="8">
        <f t="shared" si="4"/>
        <v>0</v>
      </c>
      <c r="F101" s="8">
        <f t="shared" si="6"/>
        <v>0</v>
      </c>
      <c r="G101" s="8">
        <f t="shared" si="7"/>
        <v>0</v>
      </c>
      <c r="H101" s="4">
        <f t="shared" si="5"/>
        <v>0</v>
      </c>
    </row>
    <row r="102" spans="1:8" x14ac:dyDescent="0.25">
      <c r="A102" s="2">
        <v>101</v>
      </c>
      <c r="B102" s="2"/>
      <c r="C102" s="7"/>
      <c r="D102" s="7"/>
      <c r="E102" s="8">
        <f t="shared" si="4"/>
        <v>0</v>
      </c>
      <c r="F102" s="8">
        <f t="shared" si="6"/>
        <v>0</v>
      </c>
      <c r="G102" s="8">
        <f t="shared" si="7"/>
        <v>0</v>
      </c>
      <c r="H102" s="4">
        <f t="shared" si="5"/>
        <v>0</v>
      </c>
    </row>
    <row r="103" spans="1:8" x14ac:dyDescent="0.25">
      <c r="A103" s="2">
        <v>102</v>
      </c>
      <c r="B103" s="2"/>
      <c r="C103" s="7"/>
      <c r="D103" s="7"/>
      <c r="E103" s="8">
        <f t="shared" si="4"/>
        <v>0</v>
      </c>
      <c r="F103" s="8">
        <f t="shared" si="6"/>
        <v>0</v>
      </c>
      <c r="G103" s="8">
        <f t="shared" si="7"/>
        <v>0</v>
      </c>
      <c r="H103" s="4">
        <f t="shared" si="5"/>
        <v>0</v>
      </c>
    </row>
    <row r="104" spans="1:8" x14ac:dyDescent="0.25">
      <c r="A104" s="2">
        <v>103</v>
      </c>
      <c r="B104" s="2"/>
      <c r="C104" s="7"/>
      <c r="D104" s="7"/>
      <c r="E104" s="8">
        <f t="shared" si="4"/>
        <v>0</v>
      </c>
      <c r="F104" s="8">
        <f t="shared" si="6"/>
        <v>0</v>
      </c>
      <c r="G104" s="8">
        <f t="shared" si="7"/>
        <v>0</v>
      </c>
      <c r="H104" s="4">
        <f t="shared" si="5"/>
        <v>0</v>
      </c>
    </row>
    <row r="105" spans="1:8" x14ac:dyDescent="0.25">
      <c r="A105" s="2">
        <v>104</v>
      </c>
      <c r="B105" s="2"/>
      <c r="C105" s="7"/>
      <c r="D105" s="7"/>
      <c r="E105" s="8">
        <f t="shared" si="4"/>
        <v>0</v>
      </c>
      <c r="F105" s="8">
        <f t="shared" si="6"/>
        <v>0</v>
      </c>
      <c r="G105" s="8">
        <f t="shared" si="7"/>
        <v>0</v>
      </c>
      <c r="H105" s="4">
        <f t="shared" si="5"/>
        <v>0</v>
      </c>
    </row>
    <row r="106" spans="1:8" x14ac:dyDescent="0.25">
      <c r="A106" s="2">
        <v>105</v>
      </c>
      <c r="B106" s="2"/>
      <c r="C106" s="7"/>
      <c r="D106" s="7"/>
      <c r="E106" s="8">
        <f t="shared" si="4"/>
        <v>0</v>
      </c>
      <c r="F106" s="8">
        <f t="shared" si="6"/>
        <v>0</v>
      </c>
      <c r="G106" s="8">
        <f t="shared" si="7"/>
        <v>0</v>
      </c>
      <c r="H106" s="4">
        <f t="shared" si="5"/>
        <v>0</v>
      </c>
    </row>
    <row r="107" spans="1:8" x14ac:dyDescent="0.25">
      <c r="A107" s="2">
        <v>106</v>
      </c>
      <c r="B107" s="2"/>
      <c r="C107" s="7"/>
      <c r="D107" s="7"/>
      <c r="E107" s="8">
        <f t="shared" si="4"/>
        <v>0</v>
      </c>
      <c r="F107" s="8">
        <f t="shared" si="6"/>
        <v>0</v>
      </c>
      <c r="G107" s="8">
        <f t="shared" si="7"/>
        <v>0</v>
      </c>
      <c r="H107" s="4">
        <f t="shared" si="5"/>
        <v>0</v>
      </c>
    </row>
    <row r="108" spans="1:8" x14ac:dyDescent="0.25">
      <c r="A108" s="2">
        <v>107</v>
      </c>
      <c r="B108" s="2"/>
      <c r="C108" s="7"/>
      <c r="D108" s="7"/>
      <c r="E108" s="8">
        <f t="shared" si="4"/>
        <v>0</v>
      </c>
      <c r="F108" s="8">
        <f t="shared" si="6"/>
        <v>0</v>
      </c>
      <c r="G108" s="8">
        <f t="shared" si="7"/>
        <v>0</v>
      </c>
      <c r="H108" s="4">
        <f t="shared" si="5"/>
        <v>0</v>
      </c>
    </row>
    <row r="109" spans="1:8" x14ac:dyDescent="0.25">
      <c r="A109" s="2">
        <v>108</v>
      </c>
      <c r="B109" s="2"/>
      <c r="C109" s="7"/>
      <c r="D109" s="7"/>
      <c r="E109" s="8">
        <f t="shared" si="4"/>
        <v>0</v>
      </c>
      <c r="F109" s="8">
        <f t="shared" si="6"/>
        <v>0</v>
      </c>
      <c r="G109" s="8">
        <f t="shared" si="7"/>
        <v>0</v>
      </c>
      <c r="H109" s="4">
        <f t="shared" si="5"/>
        <v>0</v>
      </c>
    </row>
    <row r="110" spans="1:8" x14ac:dyDescent="0.25">
      <c r="A110" s="2">
        <v>109</v>
      </c>
      <c r="B110" s="2"/>
      <c r="C110" s="7"/>
      <c r="D110" s="7"/>
      <c r="E110" s="8">
        <f t="shared" si="4"/>
        <v>0</v>
      </c>
      <c r="F110" s="8">
        <f t="shared" si="6"/>
        <v>0</v>
      </c>
      <c r="G110" s="8">
        <f t="shared" si="7"/>
        <v>0</v>
      </c>
      <c r="H110" s="4">
        <f t="shared" si="5"/>
        <v>0</v>
      </c>
    </row>
    <row r="111" spans="1:8" x14ac:dyDescent="0.25">
      <c r="A111" s="2">
        <v>110</v>
      </c>
      <c r="B111" s="2"/>
      <c r="C111" s="7"/>
      <c r="D111" s="7"/>
      <c r="E111" s="8">
        <f t="shared" si="4"/>
        <v>0</v>
      </c>
      <c r="F111" s="8">
        <f t="shared" si="6"/>
        <v>0</v>
      </c>
      <c r="G111" s="8">
        <f t="shared" si="7"/>
        <v>0</v>
      </c>
      <c r="H111" s="4">
        <f t="shared" si="5"/>
        <v>0</v>
      </c>
    </row>
    <row r="112" spans="1:8" x14ac:dyDescent="0.25">
      <c r="A112" s="2">
        <v>111</v>
      </c>
      <c r="B112" s="2"/>
      <c r="C112" s="7"/>
      <c r="D112" s="7"/>
      <c r="E112" s="8">
        <f t="shared" si="4"/>
        <v>0</v>
      </c>
      <c r="F112" s="8">
        <f t="shared" si="6"/>
        <v>0</v>
      </c>
      <c r="G112" s="8">
        <f t="shared" si="7"/>
        <v>0</v>
      </c>
      <c r="H112" s="4">
        <f t="shared" si="5"/>
        <v>0</v>
      </c>
    </row>
    <row r="113" spans="1:8" x14ac:dyDescent="0.25">
      <c r="A113" s="2">
        <v>112</v>
      </c>
      <c r="B113" s="2"/>
      <c r="C113" s="7"/>
      <c r="D113" s="7"/>
      <c r="E113" s="8">
        <f t="shared" si="4"/>
        <v>0</v>
      </c>
      <c r="F113" s="8">
        <f t="shared" si="6"/>
        <v>0</v>
      </c>
      <c r="G113" s="8">
        <f t="shared" si="7"/>
        <v>0</v>
      </c>
      <c r="H113" s="4">
        <f t="shared" si="5"/>
        <v>0</v>
      </c>
    </row>
    <row r="114" spans="1:8" x14ac:dyDescent="0.25">
      <c r="A114" s="2">
        <v>113</v>
      </c>
      <c r="B114" s="2"/>
      <c r="C114" s="7"/>
      <c r="D114" s="7"/>
      <c r="E114" s="8">
        <f t="shared" si="4"/>
        <v>0</v>
      </c>
      <c r="F114" s="8">
        <f t="shared" si="6"/>
        <v>0</v>
      </c>
      <c r="G114" s="8">
        <f t="shared" si="7"/>
        <v>0</v>
      </c>
      <c r="H114" s="4">
        <f t="shared" si="5"/>
        <v>0</v>
      </c>
    </row>
    <row r="115" spans="1:8" x14ac:dyDescent="0.25">
      <c r="A115" s="2">
        <v>114</v>
      </c>
      <c r="B115" s="2"/>
      <c r="C115" s="7"/>
      <c r="D115" s="7"/>
      <c r="E115" s="8">
        <f t="shared" si="4"/>
        <v>0</v>
      </c>
      <c r="F115" s="8">
        <f t="shared" si="6"/>
        <v>0</v>
      </c>
      <c r="G115" s="8">
        <f t="shared" si="7"/>
        <v>0</v>
      </c>
      <c r="H115" s="4">
        <f t="shared" si="5"/>
        <v>0</v>
      </c>
    </row>
    <row r="116" spans="1:8" x14ac:dyDescent="0.25">
      <c r="A116" s="2">
        <v>115</v>
      </c>
      <c r="B116" s="2"/>
      <c r="C116" s="7"/>
      <c r="D116" s="7"/>
      <c r="E116" s="8">
        <f t="shared" si="4"/>
        <v>0</v>
      </c>
      <c r="F116" s="8">
        <f t="shared" si="6"/>
        <v>0</v>
      </c>
      <c r="G116" s="8">
        <f t="shared" si="7"/>
        <v>0</v>
      </c>
      <c r="H116" s="4">
        <f t="shared" si="5"/>
        <v>0</v>
      </c>
    </row>
    <row r="117" spans="1:8" x14ac:dyDescent="0.25">
      <c r="A117" s="2">
        <v>116</v>
      </c>
      <c r="B117" s="2"/>
      <c r="C117" s="7"/>
      <c r="D117" s="7"/>
      <c r="E117" s="8">
        <f t="shared" si="4"/>
        <v>0</v>
      </c>
      <c r="F117" s="8">
        <f t="shared" si="6"/>
        <v>0</v>
      </c>
      <c r="G117" s="8">
        <f t="shared" si="7"/>
        <v>0</v>
      </c>
      <c r="H117" s="4">
        <f t="shared" si="5"/>
        <v>0</v>
      </c>
    </row>
    <row r="118" spans="1:8" x14ac:dyDescent="0.25">
      <c r="A118" s="2">
        <v>117</v>
      </c>
      <c r="B118" s="2"/>
      <c r="C118" s="7"/>
      <c r="D118" s="7"/>
      <c r="E118" s="8">
        <f t="shared" si="4"/>
        <v>0</v>
      </c>
      <c r="F118" s="8">
        <f t="shared" si="6"/>
        <v>0</v>
      </c>
      <c r="G118" s="8">
        <f t="shared" si="7"/>
        <v>0</v>
      </c>
      <c r="H118" s="4">
        <f t="shared" si="5"/>
        <v>0</v>
      </c>
    </row>
    <row r="119" spans="1:8" x14ac:dyDescent="0.25">
      <c r="A119" s="2">
        <v>118</v>
      </c>
      <c r="B119" s="2"/>
      <c r="C119" s="7"/>
      <c r="D119" s="7"/>
      <c r="E119" s="8">
        <f t="shared" si="4"/>
        <v>0</v>
      </c>
      <c r="F119" s="8">
        <f t="shared" si="6"/>
        <v>0</v>
      </c>
      <c r="G119" s="8">
        <f t="shared" si="7"/>
        <v>0</v>
      </c>
      <c r="H119" s="4">
        <f t="shared" si="5"/>
        <v>0</v>
      </c>
    </row>
    <row r="120" spans="1:8" x14ac:dyDescent="0.25">
      <c r="A120" s="2">
        <v>119</v>
      </c>
      <c r="B120" s="2"/>
      <c r="C120" s="7"/>
      <c r="D120" s="7"/>
      <c r="E120" s="8">
        <f t="shared" si="4"/>
        <v>0</v>
      </c>
      <c r="F120" s="8">
        <f t="shared" si="6"/>
        <v>0</v>
      </c>
      <c r="G120" s="8">
        <f t="shared" si="7"/>
        <v>0</v>
      </c>
      <c r="H120" s="4">
        <f t="shared" si="5"/>
        <v>0</v>
      </c>
    </row>
    <row r="121" spans="1:8" x14ac:dyDescent="0.25">
      <c r="A121" s="2">
        <v>120</v>
      </c>
      <c r="B121" s="2"/>
      <c r="C121" s="7"/>
      <c r="D121" s="7"/>
      <c r="E121" s="8">
        <f t="shared" si="4"/>
        <v>0</v>
      </c>
      <c r="F121" s="8">
        <f t="shared" si="6"/>
        <v>0</v>
      </c>
      <c r="G121" s="8">
        <f t="shared" si="7"/>
        <v>0</v>
      </c>
      <c r="H121" s="4">
        <f t="shared" si="5"/>
        <v>0</v>
      </c>
    </row>
    <row r="122" spans="1:8" x14ac:dyDescent="0.25">
      <c r="A122" s="2">
        <v>121</v>
      </c>
      <c r="B122" s="2"/>
      <c r="C122" s="7"/>
      <c r="D122" s="7"/>
      <c r="E122" s="8">
        <f t="shared" si="4"/>
        <v>0</v>
      </c>
      <c r="F122" s="8">
        <f t="shared" si="6"/>
        <v>0</v>
      </c>
      <c r="G122" s="8">
        <f t="shared" si="7"/>
        <v>0</v>
      </c>
      <c r="H122" s="4">
        <f t="shared" si="5"/>
        <v>0</v>
      </c>
    </row>
    <row r="123" spans="1:8" x14ac:dyDescent="0.25">
      <c r="A123" s="2">
        <v>122</v>
      </c>
      <c r="B123" s="2"/>
      <c r="C123" s="7"/>
      <c r="D123" s="7"/>
      <c r="E123" s="8">
        <f t="shared" si="4"/>
        <v>0</v>
      </c>
      <c r="F123" s="8">
        <f t="shared" si="6"/>
        <v>0</v>
      </c>
      <c r="G123" s="8">
        <f t="shared" si="7"/>
        <v>0</v>
      </c>
      <c r="H123" s="4">
        <f t="shared" si="5"/>
        <v>0</v>
      </c>
    </row>
    <row r="124" spans="1:8" x14ac:dyDescent="0.25">
      <c r="A124" s="2">
        <v>123</v>
      </c>
      <c r="B124" s="2"/>
      <c r="C124" s="7"/>
      <c r="D124" s="7"/>
      <c r="E124" s="8">
        <f t="shared" si="4"/>
        <v>0</v>
      </c>
      <c r="F124" s="8">
        <f t="shared" si="6"/>
        <v>0</v>
      </c>
      <c r="G124" s="8">
        <f t="shared" si="7"/>
        <v>0</v>
      </c>
      <c r="H124" s="4">
        <f t="shared" si="5"/>
        <v>0</v>
      </c>
    </row>
    <row r="125" spans="1:8" x14ac:dyDescent="0.25">
      <c r="A125" s="2">
        <v>124</v>
      </c>
      <c r="B125" s="2"/>
      <c r="C125" s="7"/>
      <c r="D125" s="7"/>
      <c r="E125" s="8">
        <f t="shared" si="4"/>
        <v>0</v>
      </c>
      <c r="F125" s="8">
        <f t="shared" si="6"/>
        <v>0</v>
      </c>
      <c r="G125" s="8">
        <f t="shared" si="7"/>
        <v>0</v>
      </c>
      <c r="H125" s="4">
        <f t="shared" si="5"/>
        <v>0</v>
      </c>
    </row>
    <row r="126" spans="1:8" x14ac:dyDescent="0.25">
      <c r="A126" s="2">
        <v>125</v>
      </c>
      <c r="B126" s="2"/>
      <c r="C126" s="7"/>
      <c r="D126" s="7"/>
      <c r="E126" s="8">
        <f t="shared" si="4"/>
        <v>0</v>
      </c>
      <c r="F126" s="8">
        <f t="shared" si="6"/>
        <v>0</v>
      </c>
      <c r="G126" s="8">
        <f t="shared" si="7"/>
        <v>0</v>
      </c>
      <c r="H126" s="4">
        <f t="shared" si="5"/>
        <v>0</v>
      </c>
    </row>
    <row r="127" spans="1:8" x14ac:dyDescent="0.25">
      <c r="A127" s="2">
        <v>126</v>
      </c>
      <c r="B127" s="2"/>
      <c r="C127" s="7"/>
      <c r="D127" s="7"/>
      <c r="E127" s="8">
        <f t="shared" si="4"/>
        <v>0</v>
      </c>
      <c r="F127" s="8">
        <f t="shared" si="6"/>
        <v>0</v>
      </c>
      <c r="G127" s="8">
        <f t="shared" si="7"/>
        <v>0</v>
      </c>
      <c r="H127" s="4">
        <f t="shared" si="5"/>
        <v>0</v>
      </c>
    </row>
    <row r="128" spans="1:8" x14ac:dyDescent="0.25">
      <c r="A128" s="2">
        <v>127</v>
      </c>
      <c r="B128" s="2"/>
      <c r="C128" s="7"/>
      <c r="D128" s="7"/>
      <c r="E128" s="8">
        <f t="shared" si="4"/>
        <v>0</v>
      </c>
      <c r="F128" s="8">
        <f t="shared" si="6"/>
        <v>0</v>
      </c>
      <c r="G128" s="8">
        <f t="shared" si="7"/>
        <v>0</v>
      </c>
      <c r="H128" s="4">
        <f t="shared" si="5"/>
        <v>0</v>
      </c>
    </row>
    <row r="129" spans="1:8" x14ac:dyDescent="0.25">
      <c r="A129" s="2">
        <v>128</v>
      </c>
      <c r="B129" s="2"/>
      <c r="C129" s="7"/>
      <c r="D129" s="7"/>
      <c r="E129" s="8">
        <f t="shared" si="4"/>
        <v>0</v>
      </c>
      <c r="F129" s="8">
        <f t="shared" si="6"/>
        <v>0</v>
      </c>
      <c r="G129" s="8">
        <f t="shared" si="7"/>
        <v>0</v>
      </c>
      <c r="H129" s="4">
        <f t="shared" si="5"/>
        <v>0</v>
      </c>
    </row>
    <row r="130" spans="1:8" x14ac:dyDescent="0.25">
      <c r="A130" s="2">
        <v>129</v>
      </c>
      <c r="B130" s="2"/>
      <c r="C130" s="7"/>
      <c r="D130" s="7"/>
      <c r="E130" s="8">
        <f t="shared" ref="E130:E193" si="8">IF(C130="",0,C130*D130)</f>
        <v>0</v>
      </c>
      <c r="F130" s="8">
        <f t="shared" si="6"/>
        <v>0</v>
      </c>
      <c r="G130" s="8">
        <f t="shared" si="7"/>
        <v>0</v>
      </c>
      <c r="H130" s="4">
        <f t="shared" ref="H130:H193" si="9">IFERROR(F130/G130, 0)</f>
        <v>0</v>
      </c>
    </row>
    <row r="131" spans="1:8" x14ac:dyDescent="0.25">
      <c r="A131" s="2">
        <v>130</v>
      </c>
      <c r="B131" s="2"/>
      <c r="C131" s="7"/>
      <c r="D131" s="7"/>
      <c r="E131" s="8">
        <f t="shared" si="8"/>
        <v>0</v>
      </c>
      <c r="F131" s="8">
        <f t="shared" si="6"/>
        <v>0</v>
      </c>
      <c r="G131" s="8">
        <f t="shared" si="7"/>
        <v>0</v>
      </c>
      <c r="H131" s="4">
        <f t="shared" si="9"/>
        <v>0</v>
      </c>
    </row>
    <row r="132" spans="1:8" x14ac:dyDescent="0.25">
      <c r="A132" s="2">
        <v>131</v>
      </c>
      <c r="B132" s="2"/>
      <c r="C132" s="7"/>
      <c r="D132" s="7"/>
      <c r="E132" s="8">
        <f t="shared" si="8"/>
        <v>0</v>
      </c>
      <c r="F132" s="8">
        <f t="shared" si="6"/>
        <v>0</v>
      </c>
      <c r="G132" s="8">
        <f t="shared" si="7"/>
        <v>0</v>
      </c>
      <c r="H132" s="4">
        <f t="shared" si="9"/>
        <v>0</v>
      </c>
    </row>
    <row r="133" spans="1:8" x14ac:dyDescent="0.25">
      <c r="A133" s="2">
        <v>132</v>
      </c>
      <c r="B133" s="2"/>
      <c r="C133" s="7"/>
      <c r="D133" s="7"/>
      <c r="E133" s="8">
        <f t="shared" si="8"/>
        <v>0</v>
      </c>
      <c r="F133" s="8">
        <f t="shared" si="6"/>
        <v>0</v>
      </c>
      <c r="G133" s="8">
        <f t="shared" si="7"/>
        <v>0</v>
      </c>
      <c r="H133" s="4">
        <f t="shared" si="9"/>
        <v>0</v>
      </c>
    </row>
    <row r="134" spans="1:8" x14ac:dyDescent="0.25">
      <c r="A134" s="2">
        <v>133</v>
      </c>
      <c r="B134" s="2"/>
      <c r="C134" s="7"/>
      <c r="D134" s="7"/>
      <c r="E134" s="8">
        <f t="shared" si="8"/>
        <v>0</v>
      </c>
      <c r="F134" s="8">
        <f t="shared" si="6"/>
        <v>0</v>
      </c>
      <c r="G134" s="8">
        <f t="shared" si="7"/>
        <v>0</v>
      </c>
      <c r="H134" s="4">
        <f t="shared" si="9"/>
        <v>0</v>
      </c>
    </row>
    <row r="135" spans="1:8" x14ac:dyDescent="0.25">
      <c r="A135" s="2">
        <v>134</v>
      </c>
      <c r="B135" s="2"/>
      <c r="C135" s="7"/>
      <c r="D135" s="7"/>
      <c r="E135" s="8">
        <f t="shared" si="8"/>
        <v>0</v>
      </c>
      <c r="F135" s="8">
        <f t="shared" si="6"/>
        <v>0</v>
      </c>
      <c r="G135" s="8">
        <f t="shared" si="7"/>
        <v>0</v>
      </c>
      <c r="H135" s="4">
        <f t="shared" si="9"/>
        <v>0</v>
      </c>
    </row>
    <row r="136" spans="1:8" x14ac:dyDescent="0.25">
      <c r="A136" s="2">
        <v>135</v>
      </c>
      <c r="B136" s="2"/>
      <c r="C136" s="7"/>
      <c r="D136" s="7"/>
      <c r="E136" s="8">
        <f t="shared" si="8"/>
        <v>0</v>
      </c>
      <c r="F136" s="8">
        <f t="shared" ref="F136:F199" si="10">AVERAGE(E130:E136)</f>
        <v>0</v>
      </c>
      <c r="G136" s="8">
        <f t="shared" si="7"/>
        <v>0</v>
      </c>
      <c r="H136" s="4">
        <f t="shared" si="9"/>
        <v>0</v>
      </c>
    </row>
    <row r="137" spans="1:8" x14ac:dyDescent="0.25">
      <c r="A137" s="2">
        <v>136</v>
      </c>
      <c r="B137" s="2"/>
      <c r="C137" s="7"/>
      <c r="D137" s="7"/>
      <c r="E137" s="8">
        <f t="shared" si="8"/>
        <v>0</v>
      </c>
      <c r="F137" s="8">
        <f t="shared" si="10"/>
        <v>0</v>
      </c>
      <c r="G137" s="8">
        <f t="shared" si="7"/>
        <v>0</v>
      </c>
      <c r="H137" s="4">
        <f t="shared" si="9"/>
        <v>0</v>
      </c>
    </row>
    <row r="138" spans="1:8" x14ac:dyDescent="0.25">
      <c r="A138" s="2">
        <v>137</v>
      </c>
      <c r="B138" s="2"/>
      <c r="C138" s="7"/>
      <c r="D138" s="7"/>
      <c r="E138" s="8">
        <f t="shared" si="8"/>
        <v>0</v>
      </c>
      <c r="F138" s="8">
        <f t="shared" si="10"/>
        <v>0</v>
      </c>
      <c r="G138" s="8">
        <f t="shared" si="7"/>
        <v>0</v>
      </c>
      <c r="H138" s="4">
        <f t="shared" si="9"/>
        <v>0</v>
      </c>
    </row>
    <row r="139" spans="1:8" x14ac:dyDescent="0.25">
      <c r="A139" s="2">
        <v>138</v>
      </c>
      <c r="B139" s="2"/>
      <c r="C139" s="7"/>
      <c r="D139" s="7"/>
      <c r="E139" s="8">
        <f t="shared" si="8"/>
        <v>0</v>
      </c>
      <c r="F139" s="8">
        <f t="shared" si="10"/>
        <v>0</v>
      </c>
      <c r="G139" s="8">
        <f t="shared" si="7"/>
        <v>0</v>
      </c>
      <c r="H139" s="4">
        <f t="shared" si="9"/>
        <v>0</v>
      </c>
    </row>
    <row r="140" spans="1:8" x14ac:dyDescent="0.25">
      <c r="A140" s="2">
        <v>139</v>
      </c>
      <c r="B140" s="2"/>
      <c r="C140" s="7"/>
      <c r="D140" s="7"/>
      <c r="E140" s="8">
        <f t="shared" si="8"/>
        <v>0</v>
      </c>
      <c r="F140" s="8">
        <f t="shared" si="10"/>
        <v>0</v>
      </c>
      <c r="G140" s="8">
        <f t="shared" si="7"/>
        <v>0</v>
      </c>
      <c r="H140" s="4">
        <f t="shared" si="9"/>
        <v>0</v>
      </c>
    </row>
    <row r="141" spans="1:8" x14ac:dyDescent="0.25">
      <c r="A141" s="2">
        <v>140</v>
      </c>
      <c r="B141" s="2"/>
      <c r="C141" s="7"/>
      <c r="D141" s="7"/>
      <c r="E141" s="8">
        <f t="shared" si="8"/>
        <v>0</v>
      </c>
      <c r="F141" s="8">
        <f t="shared" si="10"/>
        <v>0</v>
      </c>
      <c r="G141" s="8">
        <f t="shared" si="7"/>
        <v>0</v>
      </c>
      <c r="H141" s="4">
        <f t="shared" si="9"/>
        <v>0</v>
      </c>
    </row>
    <row r="142" spans="1:8" x14ac:dyDescent="0.25">
      <c r="A142" s="2">
        <v>141</v>
      </c>
      <c r="B142" s="2"/>
      <c r="C142" s="7"/>
      <c r="D142" s="7"/>
      <c r="E142" s="8">
        <f t="shared" si="8"/>
        <v>0</v>
      </c>
      <c r="F142" s="8">
        <f t="shared" si="10"/>
        <v>0</v>
      </c>
      <c r="G142" s="8">
        <f t="shared" si="7"/>
        <v>0</v>
      </c>
      <c r="H142" s="4">
        <f t="shared" si="9"/>
        <v>0</v>
      </c>
    </row>
    <row r="143" spans="1:8" x14ac:dyDescent="0.25">
      <c r="A143" s="2">
        <v>142</v>
      </c>
      <c r="B143" s="2"/>
      <c r="C143" s="7"/>
      <c r="D143" s="7"/>
      <c r="E143" s="8">
        <f t="shared" si="8"/>
        <v>0</v>
      </c>
      <c r="F143" s="8">
        <f t="shared" si="10"/>
        <v>0</v>
      </c>
      <c r="G143" s="8">
        <f t="shared" si="7"/>
        <v>0</v>
      </c>
      <c r="H143" s="4">
        <f t="shared" si="9"/>
        <v>0</v>
      </c>
    </row>
    <row r="144" spans="1:8" x14ac:dyDescent="0.25">
      <c r="A144" s="2">
        <v>143</v>
      </c>
      <c r="B144" s="2"/>
      <c r="C144" s="7"/>
      <c r="D144" s="7"/>
      <c r="E144" s="8">
        <f t="shared" si="8"/>
        <v>0</v>
      </c>
      <c r="F144" s="8">
        <f t="shared" si="10"/>
        <v>0</v>
      </c>
      <c r="G144" s="8">
        <f t="shared" si="7"/>
        <v>0</v>
      </c>
      <c r="H144" s="4">
        <f t="shared" si="9"/>
        <v>0</v>
      </c>
    </row>
    <row r="145" spans="1:8" x14ac:dyDescent="0.25">
      <c r="A145" s="2">
        <v>144</v>
      </c>
      <c r="B145" s="2"/>
      <c r="C145" s="7"/>
      <c r="D145" s="7"/>
      <c r="E145" s="8">
        <f t="shared" si="8"/>
        <v>0</v>
      </c>
      <c r="F145" s="8">
        <f t="shared" si="10"/>
        <v>0</v>
      </c>
      <c r="G145" s="8">
        <f t="shared" si="7"/>
        <v>0</v>
      </c>
      <c r="H145" s="4">
        <f t="shared" si="9"/>
        <v>0</v>
      </c>
    </row>
    <row r="146" spans="1:8" x14ac:dyDescent="0.25">
      <c r="A146" s="2">
        <v>145</v>
      </c>
      <c r="B146" s="2"/>
      <c r="C146" s="7"/>
      <c r="D146" s="7"/>
      <c r="E146" s="8">
        <f t="shared" si="8"/>
        <v>0</v>
      </c>
      <c r="F146" s="8">
        <f t="shared" si="10"/>
        <v>0</v>
      </c>
      <c r="G146" s="8">
        <f t="shared" si="7"/>
        <v>0</v>
      </c>
      <c r="H146" s="4">
        <f t="shared" si="9"/>
        <v>0</v>
      </c>
    </row>
    <row r="147" spans="1:8" x14ac:dyDescent="0.25">
      <c r="A147" s="2">
        <v>146</v>
      </c>
      <c r="B147" s="2"/>
      <c r="C147" s="7"/>
      <c r="D147" s="7"/>
      <c r="E147" s="8">
        <f t="shared" si="8"/>
        <v>0</v>
      </c>
      <c r="F147" s="8">
        <f t="shared" si="10"/>
        <v>0</v>
      </c>
      <c r="G147" s="8">
        <f t="shared" si="7"/>
        <v>0</v>
      </c>
      <c r="H147" s="4">
        <f t="shared" si="9"/>
        <v>0</v>
      </c>
    </row>
    <row r="148" spans="1:8" x14ac:dyDescent="0.25">
      <c r="A148" s="2">
        <v>147</v>
      </c>
      <c r="B148" s="2"/>
      <c r="C148" s="7"/>
      <c r="D148" s="7"/>
      <c r="E148" s="8">
        <f t="shared" si="8"/>
        <v>0</v>
      </c>
      <c r="F148" s="8">
        <f t="shared" si="10"/>
        <v>0</v>
      </c>
      <c r="G148" s="8">
        <f t="shared" si="7"/>
        <v>0</v>
      </c>
      <c r="H148" s="4">
        <f t="shared" si="9"/>
        <v>0</v>
      </c>
    </row>
    <row r="149" spans="1:8" x14ac:dyDescent="0.25">
      <c r="A149" s="2">
        <v>148</v>
      </c>
      <c r="B149" s="2"/>
      <c r="C149" s="7"/>
      <c r="D149" s="7"/>
      <c r="E149" s="8">
        <f t="shared" si="8"/>
        <v>0</v>
      </c>
      <c r="F149" s="8">
        <f t="shared" si="10"/>
        <v>0</v>
      </c>
      <c r="G149" s="8">
        <f t="shared" si="7"/>
        <v>0</v>
      </c>
      <c r="H149" s="4">
        <f t="shared" si="9"/>
        <v>0</v>
      </c>
    </row>
    <row r="150" spans="1:8" x14ac:dyDescent="0.25">
      <c r="A150" s="2">
        <v>149</v>
      </c>
      <c r="B150" s="2"/>
      <c r="C150" s="7"/>
      <c r="D150" s="7"/>
      <c r="E150" s="8">
        <f t="shared" si="8"/>
        <v>0</v>
      </c>
      <c r="F150" s="8">
        <f t="shared" si="10"/>
        <v>0</v>
      </c>
      <c r="G150" s="8">
        <f t="shared" si="7"/>
        <v>0</v>
      </c>
      <c r="H150" s="4">
        <f t="shared" si="9"/>
        <v>0</v>
      </c>
    </row>
    <row r="151" spans="1:8" x14ac:dyDescent="0.25">
      <c r="A151" s="2">
        <v>150</v>
      </c>
      <c r="B151" s="2"/>
      <c r="C151" s="7"/>
      <c r="D151" s="7"/>
      <c r="E151" s="8">
        <f t="shared" si="8"/>
        <v>0</v>
      </c>
      <c r="F151" s="8">
        <f t="shared" si="10"/>
        <v>0</v>
      </c>
      <c r="G151" s="8">
        <f t="shared" si="7"/>
        <v>0</v>
      </c>
      <c r="H151" s="4">
        <f t="shared" si="9"/>
        <v>0</v>
      </c>
    </row>
    <row r="152" spans="1:8" x14ac:dyDescent="0.25">
      <c r="A152" s="2">
        <v>151</v>
      </c>
      <c r="B152" s="2"/>
      <c r="C152" s="7"/>
      <c r="D152" s="7"/>
      <c r="E152" s="8">
        <f t="shared" si="8"/>
        <v>0</v>
      </c>
      <c r="F152" s="8">
        <f t="shared" si="10"/>
        <v>0</v>
      </c>
      <c r="G152" s="8">
        <f t="shared" si="7"/>
        <v>0</v>
      </c>
      <c r="H152" s="4">
        <f t="shared" si="9"/>
        <v>0</v>
      </c>
    </row>
    <row r="153" spans="1:8" x14ac:dyDescent="0.25">
      <c r="A153" s="2">
        <v>152</v>
      </c>
      <c r="B153" s="2"/>
      <c r="C153" s="7"/>
      <c r="D153" s="7"/>
      <c r="E153" s="8">
        <f t="shared" si="8"/>
        <v>0</v>
      </c>
      <c r="F153" s="8">
        <f t="shared" si="10"/>
        <v>0</v>
      </c>
      <c r="G153" s="8">
        <f t="shared" si="7"/>
        <v>0</v>
      </c>
      <c r="H153" s="4">
        <f t="shared" si="9"/>
        <v>0</v>
      </c>
    </row>
    <row r="154" spans="1:8" x14ac:dyDescent="0.25">
      <c r="A154" s="2">
        <v>153</v>
      </c>
      <c r="B154" s="2"/>
      <c r="C154" s="7"/>
      <c r="D154" s="7"/>
      <c r="E154" s="8">
        <f t="shared" si="8"/>
        <v>0</v>
      </c>
      <c r="F154" s="8">
        <f t="shared" si="10"/>
        <v>0</v>
      </c>
      <c r="G154" s="8">
        <f t="shared" si="7"/>
        <v>0</v>
      </c>
      <c r="H154" s="4">
        <f t="shared" si="9"/>
        <v>0</v>
      </c>
    </row>
    <row r="155" spans="1:8" x14ac:dyDescent="0.25">
      <c r="A155" s="2">
        <v>154</v>
      </c>
      <c r="B155" s="2"/>
      <c r="C155" s="7"/>
      <c r="D155" s="7"/>
      <c r="E155" s="8">
        <f t="shared" si="8"/>
        <v>0</v>
      </c>
      <c r="F155" s="8">
        <f t="shared" si="10"/>
        <v>0</v>
      </c>
      <c r="G155" s="8">
        <f t="shared" si="7"/>
        <v>0</v>
      </c>
      <c r="H155" s="4">
        <f t="shared" si="9"/>
        <v>0</v>
      </c>
    </row>
    <row r="156" spans="1:8" x14ac:dyDescent="0.25">
      <c r="A156" s="2">
        <v>155</v>
      </c>
      <c r="B156" s="2"/>
      <c r="C156" s="7"/>
      <c r="D156" s="7"/>
      <c r="E156" s="8">
        <f t="shared" si="8"/>
        <v>0</v>
      </c>
      <c r="F156" s="8">
        <f t="shared" si="10"/>
        <v>0</v>
      </c>
      <c r="G156" s="8">
        <f t="shared" si="7"/>
        <v>0</v>
      </c>
      <c r="H156" s="4">
        <f t="shared" si="9"/>
        <v>0</v>
      </c>
    </row>
    <row r="157" spans="1:8" x14ac:dyDescent="0.25">
      <c r="A157" s="2">
        <v>156</v>
      </c>
      <c r="B157" s="2"/>
      <c r="C157" s="7"/>
      <c r="D157" s="7"/>
      <c r="E157" s="8">
        <f t="shared" si="8"/>
        <v>0</v>
      </c>
      <c r="F157" s="8">
        <f t="shared" si="10"/>
        <v>0</v>
      </c>
      <c r="G157" s="8">
        <f t="shared" ref="G157:G220" si="11">AVERAGE(E130:E157)</f>
        <v>0</v>
      </c>
      <c r="H157" s="4">
        <f t="shared" si="9"/>
        <v>0</v>
      </c>
    </row>
    <row r="158" spans="1:8" x14ac:dyDescent="0.25">
      <c r="A158" s="2">
        <v>157</v>
      </c>
      <c r="B158" s="2"/>
      <c r="C158" s="7"/>
      <c r="D158" s="7"/>
      <c r="E158" s="8">
        <f t="shared" si="8"/>
        <v>0</v>
      </c>
      <c r="F158" s="8">
        <f t="shared" si="10"/>
        <v>0</v>
      </c>
      <c r="G158" s="8">
        <f t="shared" si="11"/>
        <v>0</v>
      </c>
      <c r="H158" s="4">
        <f t="shared" si="9"/>
        <v>0</v>
      </c>
    </row>
    <row r="159" spans="1:8" x14ac:dyDescent="0.25">
      <c r="A159" s="2">
        <v>158</v>
      </c>
      <c r="B159" s="2"/>
      <c r="C159" s="7"/>
      <c r="D159" s="7"/>
      <c r="E159" s="8">
        <f t="shared" si="8"/>
        <v>0</v>
      </c>
      <c r="F159" s="8">
        <f t="shared" si="10"/>
        <v>0</v>
      </c>
      <c r="G159" s="8">
        <f t="shared" si="11"/>
        <v>0</v>
      </c>
      <c r="H159" s="4">
        <f t="shared" si="9"/>
        <v>0</v>
      </c>
    </row>
    <row r="160" spans="1:8" x14ac:dyDescent="0.25">
      <c r="A160" s="2">
        <v>159</v>
      </c>
      <c r="B160" s="2"/>
      <c r="C160" s="7"/>
      <c r="D160" s="7"/>
      <c r="E160" s="8">
        <f t="shared" si="8"/>
        <v>0</v>
      </c>
      <c r="F160" s="8">
        <f t="shared" si="10"/>
        <v>0</v>
      </c>
      <c r="G160" s="8">
        <f t="shared" si="11"/>
        <v>0</v>
      </c>
      <c r="H160" s="4">
        <f t="shared" si="9"/>
        <v>0</v>
      </c>
    </row>
    <row r="161" spans="1:8" x14ac:dyDescent="0.25">
      <c r="A161" s="2">
        <v>160</v>
      </c>
      <c r="B161" s="2"/>
      <c r="C161" s="7"/>
      <c r="D161" s="7"/>
      <c r="E161" s="8">
        <f t="shared" si="8"/>
        <v>0</v>
      </c>
      <c r="F161" s="8">
        <f t="shared" si="10"/>
        <v>0</v>
      </c>
      <c r="G161" s="8">
        <f t="shared" si="11"/>
        <v>0</v>
      </c>
      <c r="H161" s="4">
        <f t="shared" si="9"/>
        <v>0</v>
      </c>
    </row>
    <row r="162" spans="1:8" x14ac:dyDescent="0.25">
      <c r="A162" s="2">
        <v>161</v>
      </c>
      <c r="B162" s="2"/>
      <c r="C162" s="7"/>
      <c r="D162" s="7"/>
      <c r="E162" s="8">
        <f t="shared" si="8"/>
        <v>0</v>
      </c>
      <c r="F162" s="8">
        <f t="shared" si="10"/>
        <v>0</v>
      </c>
      <c r="G162" s="8">
        <f t="shared" si="11"/>
        <v>0</v>
      </c>
      <c r="H162" s="4">
        <f t="shared" si="9"/>
        <v>0</v>
      </c>
    </row>
    <row r="163" spans="1:8" x14ac:dyDescent="0.25">
      <c r="A163" s="2">
        <v>162</v>
      </c>
      <c r="B163" s="2"/>
      <c r="C163" s="7"/>
      <c r="D163" s="7"/>
      <c r="E163" s="8">
        <f t="shared" si="8"/>
        <v>0</v>
      </c>
      <c r="F163" s="8">
        <f t="shared" si="10"/>
        <v>0</v>
      </c>
      <c r="G163" s="8">
        <f t="shared" si="11"/>
        <v>0</v>
      </c>
      <c r="H163" s="4">
        <f t="shared" si="9"/>
        <v>0</v>
      </c>
    </row>
    <row r="164" spans="1:8" x14ac:dyDescent="0.25">
      <c r="A164" s="2">
        <v>163</v>
      </c>
      <c r="B164" s="2"/>
      <c r="C164" s="7"/>
      <c r="D164" s="7"/>
      <c r="E164" s="8">
        <f t="shared" si="8"/>
        <v>0</v>
      </c>
      <c r="F164" s="8">
        <f t="shared" si="10"/>
        <v>0</v>
      </c>
      <c r="G164" s="8">
        <f t="shared" si="11"/>
        <v>0</v>
      </c>
      <c r="H164" s="4">
        <f t="shared" si="9"/>
        <v>0</v>
      </c>
    </row>
    <row r="165" spans="1:8" x14ac:dyDescent="0.25">
      <c r="A165" s="2">
        <v>164</v>
      </c>
      <c r="B165" s="2"/>
      <c r="C165" s="7"/>
      <c r="D165" s="7"/>
      <c r="E165" s="8">
        <f t="shared" si="8"/>
        <v>0</v>
      </c>
      <c r="F165" s="8">
        <f t="shared" si="10"/>
        <v>0</v>
      </c>
      <c r="G165" s="8">
        <f t="shared" si="11"/>
        <v>0</v>
      </c>
      <c r="H165" s="4">
        <f t="shared" si="9"/>
        <v>0</v>
      </c>
    </row>
    <row r="166" spans="1:8" x14ac:dyDescent="0.25">
      <c r="A166" s="2">
        <v>165</v>
      </c>
      <c r="B166" s="2"/>
      <c r="C166" s="7"/>
      <c r="D166" s="7"/>
      <c r="E166" s="8">
        <f t="shared" si="8"/>
        <v>0</v>
      </c>
      <c r="F166" s="8">
        <f t="shared" si="10"/>
        <v>0</v>
      </c>
      <c r="G166" s="8">
        <f t="shared" si="11"/>
        <v>0</v>
      </c>
      <c r="H166" s="4">
        <f t="shared" si="9"/>
        <v>0</v>
      </c>
    </row>
    <row r="167" spans="1:8" x14ac:dyDescent="0.25">
      <c r="A167" s="2">
        <v>166</v>
      </c>
      <c r="B167" s="2"/>
      <c r="C167" s="7"/>
      <c r="D167" s="7"/>
      <c r="E167" s="8">
        <f t="shared" si="8"/>
        <v>0</v>
      </c>
      <c r="F167" s="8">
        <f t="shared" si="10"/>
        <v>0</v>
      </c>
      <c r="G167" s="8">
        <f t="shared" si="11"/>
        <v>0</v>
      </c>
      <c r="H167" s="4">
        <f t="shared" si="9"/>
        <v>0</v>
      </c>
    </row>
    <row r="168" spans="1:8" x14ac:dyDescent="0.25">
      <c r="A168" s="2">
        <v>167</v>
      </c>
      <c r="B168" s="2"/>
      <c r="C168" s="7"/>
      <c r="D168" s="7"/>
      <c r="E168" s="8">
        <f t="shared" si="8"/>
        <v>0</v>
      </c>
      <c r="F168" s="8">
        <f t="shared" si="10"/>
        <v>0</v>
      </c>
      <c r="G168" s="8">
        <f t="shared" si="11"/>
        <v>0</v>
      </c>
      <c r="H168" s="4">
        <f t="shared" si="9"/>
        <v>0</v>
      </c>
    </row>
    <row r="169" spans="1:8" x14ac:dyDescent="0.25">
      <c r="A169" s="2">
        <v>168</v>
      </c>
      <c r="B169" s="2"/>
      <c r="C169" s="7"/>
      <c r="D169" s="7"/>
      <c r="E169" s="8">
        <f t="shared" si="8"/>
        <v>0</v>
      </c>
      <c r="F169" s="8">
        <f t="shared" si="10"/>
        <v>0</v>
      </c>
      <c r="G169" s="8">
        <f t="shared" si="11"/>
        <v>0</v>
      </c>
      <c r="H169" s="4">
        <f t="shared" si="9"/>
        <v>0</v>
      </c>
    </row>
    <row r="170" spans="1:8" x14ac:dyDescent="0.25">
      <c r="A170" s="2">
        <v>169</v>
      </c>
      <c r="B170" s="2"/>
      <c r="C170" s="7"/>
      <c r="D170" s="7"/>
      <c r="E170" s="8">
        <f t="shared" si="8"/>
        <v>0</v>
      </c>
      <c r="F170" s="8">
        <f t="shared" si="10"/>
        <v>0</v>
      </c>
      <c r="G170" s="8">
        <f t="shared" si="11"/>
        <v>0</v>
      </c>
      <c r="H170" s="4">
        <f t="shared" si="9"/>
        <v>0</v>
      </c>
    </row>
    <row r="171" spans="1:8" x14ac:dyDescent="0.25">
      <c r="A171" s="2">
        <v>170</v>
      </c>
      <c r="B171" s="2"/>
      <c r="C171" s="7"/>
      <c r="D171" s="7"/>
      <c r="E171" s="8">
        <f t="shared" si="8"/>
        <v>0</v>
      </c>
      <c r="F171" s="8">
        <f t="shared" si="10"/>
        <v>0</v>
      </c>
      <c r="G171" s="8">
        <f t="shared" si="11"/>
        <v>0</v>
      </c>
      <c r="H171" s="4">
        <f t="shared" si="9"/>
        <v>0</v>
      </c>
    </row>
    <row r="172" spans="1:8" x14ac:dyDescent="0.25">
      <c r="A172" s="2">
        <v>171</v>
      </c>
      <c r="B172" s="2"/>
      <c r="C172" s="7"/>
      <c r="D172" s="7"/>
      <c r="E172" s="8">
        <f t="shared" si="8"/>
        <v>0</v>
      </c>
      <c r="F172" s="8">
        <f t="shared" si="10"/>
        <v>0</v>
      </c>
      <c r="G172" s="8">
        <f t="shared" si="11"/>
        <v>0</v>
      </c>
      <c r="H172" s="4">
        <f t="shared" si="9"/>
        <v>0</v>
      </c>
    </row>
    <row r="173" spans="1:8" x14ac:dyDescent="0.25">
      <c r="A173" s="2">
        <v>172</v>
      </c>
      <c r="B173" s="2"/>
      <c r="C173" s="7"/>
      <c r="D173" s="7"/>
      <c r="E173" s="8">
        <f t="shared" si="8"/>
        <v>0</v>
      </c>
      <c r="F173" s="8">
        <f t="shared" si="10"/>
        <v>0</v>
      </c>
      <c r="G173" s="8">
        <f t="shared" si="11"/>
        <v>0</v>
      </c>
      <c r="H173" s="4">
        <f t="shared" si="9"/>
        <v>0</v>
      </c>
    </row>
    <row r="174" spans="1:8" x14ac:dyDescent="0.25">
      <c r="A174" s="2">
        <v>173</v>
      </c>
      <c r="B174" s="2"/>
      <c r="C174" s="7"/>
      <c r="D174" s="7"/>
      <c r="E174" s="8">
        <f t="shared" si="8"/>
        <v>0</v>
      </c>
      <c r="F174" s="8">
        <f t="shared" si="10"/>
        <v>0</v>
      </c>
      <c r="G174" s="8">
        <f t="shared" si="11"/>
        <v>0</v>
      </c>
      <c r="H174" s="4">
        <f t="shared" si="9"/>
        <v>0</v>
      </c>
    </row>
    <row r="175" spans="1:8" x14ac:dyDescent="0.25">
      <c r="A175" s="2">
        <v>174</v>
      </c>
      <c r="B175" s="2"/>
      <c r="C175" s="7"/>
      <c r="D175" s="7"/>
      <c r="E175" s="8">
        <f t="shared" si="8"/>
        <v>0</v>
      </c>
      <c r="F175" s="8">
        <f t="shared" si="10"/>
        <v>0</v>
      </c>
      <c r="G175" s="8">
        <f t="shared" si="11"/>
        <v>0</v>
      </c>
      <c r="H175" s="4">
        <f t="shared" si="9"/>
        <v>0</v>
      </c>
    </row>
    <row r="176" spans="1:8" x14ac:dyDescent="0.25">
      <c r="A176" s="2">
        <v>175</v>
      </c>
      <c r="B176" s="2"/>
      <c r="C176" s="7"/>
      <c r="D176" s="7"/>
      <c r="E176" s="8">
        <f t="shared" si="8"/>
        <v>0</v>
      </c>
      <c r="F176" s="8">
        <f t="shared" si="10"/>
        <v>0</v>
      </c>
      <c r="G176" s="8">
        <f t="shared" si="11"/>
        <v>0</v>
      </c>
      <c r="H176" s="4">
        <f t="shared" si="9"/>
        <v>0</v>
      </c>
    </row>
    <row r="177" spans="1:8" x14ac:dyDescent="0.25">
      <c r="A177" s="2">
        <v>176</v>
      </c>
      <c r="B177" s="2"/>
      <c r="C177" s="7"/>
      <c r="D177" s="7"/>
      <c r="E177" s="8">
        <f t="shared" si="8"/>
        <v>0</v>
      </c>
      <c r="F177" s="8">
        <f t="shared" si="10"/>
        <v>0</v>
      </c>
      <c r="G177" s="8">
        <f t="shared" si="11"/>
        <v>0</v>
      </c>
      <c r="H177" s="4">
        <f t="shared" si="9"/>
        <v>0</v>
      </c>
    </row>
    <row r="178" spans="1:8" x14ac:dyDescent="0.25">
      <c r="A178" s="2">
        <v>177</v>
      </c>
      <c r="B178" s="2"/>
      <c r="C178" s="7"/>
      <c r="D178" s="7"/>
      <c r="E178" s="8">
        <f t="shared" si="8"/>
        <v>0</v>
      </c>
      <c r="F178" s="8">
        <f t="shared" si="10"/>
        <v>0</v>
      </c>
      <c r="G178" s="8">
        <f t="shared" si="11"/>
        <v>0</v>
      </c>
      <c r="H178" s="4">
        <f t="shared" si="9"/>
        <v>0</v>
      </c>
    </row>
    <row r="179" spans="1:8" x14ac:dyDescent="0.25">
      <c r="A179" s="2">
        <v>178</v>
      </c>
      <c r="B179" s="2"/>
      <c r="C179" s="7"/>
      <c r="D179" s="7"/>
      <c r="E179" s="8">
        <f t="shared" si="8"/>
        <v>0</v>
      </c>
      <c r="F179" s="8">
        <f t="shared" si="10"/>
        <v>0</v>
      </c>
      <c r="G179" s="8">
        <f t="shared" si="11"/>
        <v>0</v>
      </c>
      <c r="H179" s="4">
        <f t="shared" si="9"/>
        <v>0</v>
      </c>
    </row>
    <row r="180" spans="1:8" x14ac:dyDescent="0.25">
      <c r="A180" s="2">
        <v>179</v>
      </c>
      <c r="B180" s="2"/>
      <c r="C180" s="7"/>
      <c r="D180" s="7"/>
      <c r="E180" s="8">
        <f t="shared" si="8"/>
        <v>0</v>
      </c>
      <c r="F180" s="8">
        <f t="shared" si="10"/>
        <v>0</v>
      </c>
      <c r="G180" s="8">
        <f t="shared" si="11"/>
        <v>0</v>
      </c>
      <c r="H180" s="4">
        <f t="shared" si="9"/>
        <v>0</v>
      </c>
    </row>
    <row r="181" spans="1:8" x14ac:dyDescent="0.25">
      <c r="A181" s="2">
        <v>180</v>
      </c>
      <c r="B181" s="2"/>
      <c r="C181" s="7"/>
      <c r="D181" s="7"/>
      <c r="E181" s="8">
        <f t="shared" si="8"/>
        <v>0</v>
      </c>
      <c r="F181" s="8">
        <f t="shared" si="10"/>
        <v>0</v>
      </c>
      <c r="G181" s="8">
        <f t="shared" si="11"/>
        <v>0</v>
      </c>
      <c r="H181" s="4">
        <f t="shared" si="9"/>
        <v>0</v>
      </c>
    </row>
    <row r="182" spans="1:8" x14ac:dyDescent="0.25">
      <c r="A182" s="2">
        <v>181</v>
      </c>
      <c r="B182" s="2"/>
      <c r="C182" s="7"/>
      <c r="D182" s="7"/>
      <c r="E182" s="8">
        <f t="shared" si="8"/>
        <v>0</v>
      </c>
      <c r="F182" s="8">
        <f t="shared" si="10"/>
        <v>0</v>
      </c>
      <c r="G182" s="8">
        <f t="shared" si="11"/>
        <v>0</v>
      </c>
      <c r="H182" s="4">
        <f t="shared" si="9"/>
        <v>0</v>
      </c>
    </row>
    <row r="183" spans="1:8" x14ac:dyDescent="0.25">
      <c r="A183" s="2">
        <v>182</v>
      </c>
      <c r="B183" s="2"/>
      <c r="C183" s="7"/>
      <c r="D183" s="7"/>
      <c r="E183" s="8">
        <f t="shared" si="8"/>
        <v>0</v>
      </c>
      <c r="F183" s="8">
        <f t="shared" si="10"/>
        <v>0</v>
      </c>
      <c r="G183" s="8">
        <f t="shared" si="11"/>
        <v>0</v>
      </c>
      <c r="H183" s="4">
        <f t="shared" si="9"/>
        <v>0</v>
      </c>
    </row>
    <row r="184" spans="1:8" x14ac:dyDescent="0.25">
      <c r="A184" s="2">
        <v>183</v>
      </c>
      <c r="B184" s="2"/>
      <c r="C184" s="7"/>
      <c r="D184" s="7"/>
      <c r="E184" s="8">
        <f t="shared" si="8"/>
        <v>0</v>
      </c>
      <c r="F184" s="8">
        <f t="shared" si="10"/>
        <v>0</v>
      </c>
      <c r="G184" s="8">
        <f t="shared" si="11"/>
        <v>0</v>
      </c>
      <c r="H184" s="4">
        <f t="shared" si="9"/>
        <v>0</v>
      </c>
    </row>
    <row r="185" spans="1:8" x14ac:dyDescent="0.25">
      <c r="A185" s="2">
        <v>184</v>
      </c>
      <c r="B185" s="2"/>
      <c r="C185" s="7"/>
      <c r="D185" s="7"/>
      <c r="E185" s="8">
        <f t="shared" si="8"/>
        <v>0</v>
      </c>
      <c r="F185" s="8">
        <f t="shared" si="10"/>
        <v>0</v>
      </c>
      <c r="G185" s="8">
        <f t="shared" si="11"/>
        <v>0</v>
      </c>
      <c r="H185" s="4">
        <f t="shared" si="9"/>
        <v>0</v>
      </c>
    </row>
    <row r="186" spans="1:8" x14ac:dyDescent="0.25">
      <c r="A186" s="2">
        <v>185</v>
      </c>
      <c r="B186" s="2"/>
      <c r="C186" s="7"/>
      <c r="D186" s="7"/>
      <c r="E186" s="8">
        <f t="shared" si="8"/>
        <v>0</v>
      </c>
      <c r="F186" s="8">
        <f t="shared" si="10"/>
        <v>0</v>
      </c>
      <c r="G186" s="8">
        <f t="shared" si="11"/>
        <v>0</v>
      </c>
      <c r="H186" s="4">
        <f t="shared" si="9"/>
        <v>0</v>
      </c>
    </row>
    <row r="187" spans="1:8" x14ac:dyDescent="0.25">
      <c r="A187" s="2">
        <v>186</v>
      </c>
      <c r="B187" s="2"/>
      <c r="C187" s="7"/>
      <c r="D187" s="7"/>
      <c r="E187" s="8">
        <f t="shared" si="8"/>
        <v>0</v>
      </c>
      <c r="F187" s="8">
        <f t="shared" si="10"/>
        <v>0</v>
      </c>
      <c r="G187" s="8">
        <f t="shared" si="11"/>
        <v>0</v>
      </c>
      <c r="H187" s="4">
        <f t="shared" si="9"/>
        <v>0</v>
      </c>
    </row>
    <row r="188" spans="1:8" x14ac:dyDescent="0.25">
      <c r="A188" s="2">
        <v>187</v>
      </c>
      <c r="B188" s="2"/>
      <c r="C188" s="7"/>
      <c r="D188" s="7"/>
      <c r="E188" s="8">
        <f t="shared" si="8"/>
        <v>0</v>
      </c>
      <c r="F188" s="8">
        <f t="shared" si="10"/>
        <v>0</v>
      </c>
      <c r="G188" s="8">
        <f t="shared" si="11"/>
        <v>0</v>
      </c>
      <c r="H188" s="4">
        <f t="shared" si="9"/>
        <v>0</v>
      </c>
    </row>
    <row r="189" spans="1:8" x14ac:dyDescent="0.25">
      <c r="A189" s="2">
        <v>188</v>
      </c>
      <c r="B189" s="2"/>
      <c r="C189" s="7"/>
      <c r="D189" s="7"/>
      <c r="E189" s="8">
        <f t="shared" si="8"/>
        <v>0</v>
      </c>
      <c r="F189" s="8">
        <f t="shared" si="10"/>
        <v>0</v>
      </c>
      <c r="G189" s="8">
        <f t="shared" si="11"/>
        <v>0</v>
      </c>
      <c r="H189" s="4">
        <f t="shared" si="9"/>
        <v>0</v>
      </c>
    </row>
    <row r="190" spans="1:8" x14ac:dyDescent="0.25">
      <c r="A190" s="2">
        <v>189</v>
      </c>
      <c r="B190" s="2"/>
      <c r="C190" s="7"/>
      <c r="D190" s="7"/>
      <c r="E190" s="8">
        <f t="shared" si="8"/>
        <v>0</v>
      </c>
      <c r="F190" s="8">
        <f t="shared" si="10"/>
        <v>0</v>
      </c>
      <c r="G190" s="8">
        <f t="shared" si="11"/>
        <v>0</v>
      </c>
      <c r="H190" s="4">
        <f t="shared" si="9"/>
        <v>0</v>
      </c>
    </row>
    <row r="191" spans="1:8" x14ac:dyDescent="0.25">
      <c r="A191" s="2">
        <v>190</v>
      </c>
      <c r="B191" s="2"/>
      <c r="C191" s="7"/>
      <c r="D191" s="7"/>
      <c r="E191" s="8">
        <f t="shared" si="8"/>
        <v>0</v>
      </c>
      <c r="F191" s="8">
        <f t="shared" si="10"/>
        <v>0</v>
      </c>
      <c r="G191" s="8">
        <f t="shared" si="11"/>
        <v>0</v>
      </c>
      <c r="H191" s="4">
        <f t="shared" si="9"/>
        <v>0</v>
      </c>
    </row>
    <row r="192" spans="1:8" x14ac:dyDescent="0.25">
      <c r="A192" s="2">
        <v>191</v>
      </c>
      <c r="B192" s="2"/>
      <c r="C192" s="7"/>
      <c r="D192" s="7"/>
      <c r="E192" s="8">
        <f t="shared" si="8"/>
        <v>0</v>
      </c>
      <c r="F192" s="8">
        <f t="shared" si="10"/>
        <v>0</v>
      </c>
      <c r="G192" s="8">
        <f t="shared" si="11"/>
        <v>0</v>
      </c>
      <c r="H192" s="4">
        <f t="shared" si="9"/>
        <v>0</v>
      </c>
    </row>
    <row r="193" spans="1:8" x14ac:dyDescent="0.25">
      <c r="A193" s="2">
        <v>192</v>
      </c>
      <c r="B193" s="2"/>
      <c r="C193" s="7"/>
      <c r="D193" s="7"/>
      <c r="E193" s="8">
        <f t="shared" si="8"/>
        <v>0</v>
      </c>
      <c r="F193" s="8">
        <f t="shared" si="10"/>
        <v>0</v>
      </c>
      <c r="G193" s="8">
        <f t="shared" si="11"/>
        <v>0</v>
      </c>
      <c r="H193" s="4">
        <f t="shared" si="9"/>
        <v>0</v>
      </c>
    </row>
    <row r="194" spans="1:8" x14ac:dyDescent="0.25">
      <c r="A194" s="2">
        <v>193</v>
      </c>
      <c r="B194" s="2"/>
      <c r="C194" s="7"/>
      <c r="D194" s="7"/>
      <c r="E194" s="8">
        <f t="shared" ref="E194:E257" si="12">IF(C194="",0,C194*D194)</f>
        <v>0</v>
      </c>
      <c r="F194" s="8">
        <f t="shared" si="10"/>
        <v>0</v>
      </c>
      <c r="G194" s="8">
        <f t="shared" si="11"/>
        <v>0</v>
      </c>
      <c r="H194" s="4">
        <f t="shared" ref="H194:H257" si="13">IFERROR(F194/G194, 0)</f>
        <v>0</v>
      </c>
    </row>
    <row r="195" spans="1:8" x14ac:dyDescent="0.25">
      <c r="A195" s="2">
        <v>194</v>
      </c>
      <c r="B195" s="2"/>
      <c r="C195" s="7"/>
      <c r="D195" s="7"/>
      <c r="E195" s="8">
        <f t="shared" si="12"/>
        <v>0</v>
      </c>
      <c r="F195" s="8">
        <f t="shared" si="10"/>
        <v>0</v>
      </c>
      <c r="G195" s="8">
        <f t="shared" si="11"/>
        <v>0</v>
      </c>
      <c r="H195" s="4">
        <f t="shared" si="13"/>
        <v>0</v>
      </c>
    </row>
    <row r="196" spans="1:8" x14ac:dyDescent="0.25">
      <c r="A196" s="2">
        <v>195</v>
      </c>
      <c r="B196" s="2"/>
      <c r="C196" s="7"/>
      <c r="D196" s="7"/>
      <c r="E196" s="8">
        <f t="shared" si="12"/>
        <v>0</v>
      </c>
      <c r="F196" s="8">
        <f t="shared" si="10"/>
        <v>0</v>
      </c>
      <c r="G196" s="8">
        <f t="shared" si="11"/>
        <v>0</v>
      </c>
      <c r="H196" s="4">
        <f t="shared" si="13"/>
        <v>0</v>
      </c>
    </row>
    <row r="197" spans="1:8" x14ac:dyDescent="0.25">
      <c r="A197" s="2">
        <v>196</v>
      </c>
      <c r="B197" s="2"/>
      <c r="C197" s="7"/>
      <c r="D197" s="7"/>
      <c r="E197" s="8">
        <f t="shared" si="12"/>
        <v>0</v>
      </c>
      <c r="F197" s="8">
        <f t="shared" si="10"/>
        <v>0</v>
      </c>
      <c r="G197" s="8">
        <f t="shared" si="11"/>
        <v>0</v>
      </c>
      <c r="H197" s="4">
        <f t="shared" si="13"/>
        <v>0</v>
      </c>
    </row>
    <row r="198" spans="1:8" x14ac:dyDescent="0.25">
      <c r="A198" s="2">
        <v>197</v>
      </c>
      <c r="B198" s="2"/>
      <c r="C198" s="7"/>
      <c r="D198" s="7"/>
      <c r="E198" s="8">
        <f t="shared" si="12"/>
        <v>0</v>
      </c>
      <c r="F198" s="8">
        <f t="shared" si="10"/>
        <v>0</v>
      </c>
      <c r="G198" s="8">
        <f t="shared" si="11"/>
        <v>0</v>
      </c>
      <c r="H198" s="4">
        <f t="shared" si="13"/>
        <v>0</v>
      </c>
    </row>
    <row r="199" spans="1:8" x14ac:dyDescent="0.25">
      <c r="A199" s="2">
        <v>198</v>
      </c>
      <c r="B199" s="2"/>
      <c r="C199" s="7"/>
      <c r="D199" s="7"/>
      <c r="E199" s="8">
        <f t="shared" si="12"/>
        <v>0</v>
      </c>
      <c r="F199" s="8">
        <f t="shared" si="10"/>
        <v>0</v>
      </c>
      <c r="G199" s="8">
        <f t="shared" si="11"/>
        <v>0</v>
      </c>
      <c r="H199" s="4">
        <f t="shared" si="13"/>
        <v>0</v>
      </c>
    </row>
    <row r="200" spans="1:8" x14ac:dyDescent="0.25">
      <c r="A200" s="2">
        <v>199</v>
      </c>
      <c r="B200" s="2"/>
      <c r="C200" s="7"/>
      <c r="D200" s="7"/>
      <c r="E200" s="8">
        <f t="shared" si="12"/>
        <v>0</v>
      </c>
      <c r="F200" s="8">
        <f t="shared" ref="F200:F263" si="14">AVERAGE(E194:E200)</f>
        <v>0</v>
      </c>
      <c r="G200" s="8">
        <f t="shared" si="11"/>
        <v>0</v>
      </c>
      <c r="H200" s="4">
        <f t="shared" si="13"/>
        <v>0</v>
      </c>
    </row>
    <row r="201" spans="1:8" x14ac:dyDescent="0.25">
      <c r="A201" s="2">
        <v>200</v>
      </c>
      <c r="B201" s="2"/>
      <c r="C201" s="7"/>
      <c r="D201" s="7"/>
      <c r="E201" s="8">
        <f t="shared" si="12"/>
        <v>0</v>
      </c>
      <c r="F201" s="8">
        <f t="shared" si="14"/>
        <v>0</v>
      </c>
      <c r="G201" s="8">
        <f t="shared" si="11"/>
        <v>0</v>
      </c>
      <c r="H201" s="4">
        <f t="shared" si="13"/>
        <v>0</v>
      </c>
    </row>
    <row r="202" spans="1:8" x14ac:dyDescent="0.25">
      <c r="A202" s="2">
        <v>201</v>
      </c>
      <c r="B202" s="2"/>
      <c r="C202" s="7"/>
      <c r="D202" s="7"/>
      <c r="E202" s="8">
        <f t="shared" si="12"/>
        <v>0</v>
      </c>
      <c r="F202" s="8">
        <f t="shared" si="14"/>
        <v>0</v>
      </c>
      <c r="G202" s="8">
        <f t="shared" si="11"/>
        <v>0</v>
      </c>
      <c r="H202" s="4">
        <f t="shared" si="13"/>
        <v>0</v>
      </c>
    </row>
    <row r="203" spans="1:8" x14ac:dyDescent="0.25">
      <c r="A203" s="2">
        <v>202</v>
      </c>
      <c r="B203" s="2"/>
      <c r="C203" s="7"/>
      <c r="D203" s="7"/>
      <c r="E203" s="8">
        <f t="shared" si="12"/>
        <v>0</v>
      </c>
      <c r="F203" s="8">
        <f t="shared" si="14"/>
        <v>0</v>
      </c>
      <c r="G203" s="8">
        <f t="shared" si="11"/>
        <v>0</v>
      </c>
      <c r="H203" s="4">
        <f t="shared" si="13"/>
        <v>0</v>
      </c>
    </row>
    <row r="204" spans="1:8" x14ac:dyDescent="0.25">
      <c r="A204" s="2">
        <v>203</v>
      </c>
      <c r="B204" s="2"/>
      <c r="C204" s="7"/>
      <c r="D204" s="7"/>
      <c r="E204" s="8">
        <f t="shared" si="12"/>
        <v>0</v>
      </c>
      <c r="F204" s="8">
        <f t="shared" si="14"/>
        <v>0</v>
      </c>
      <c r="G204" s="8">
        <f t="shared" si="11"/>
        <v>0</v>
      </c>
      <c r="H204" s="4">
        <f t="shared" si="13"/>
        <v>0</v>
      </c>
    </row>
    <row r="205" spans="1:8" x14ac:dyDescent="0.25">
      <c r="A205" s="2">
        <v>204</v>
      </c>
      <c r="B205" s="2"/>
      <c r="C205" s="7"/>
      <c r="D205" s="7"/>
      <c r="E205" s="8">
        <f t="shared" si="12"/>
        <v>0</v>
      </c>
      <c r="F205" s="8">
        <f t="shared" si="14"/>
        <v>0</v>
      </c>
      <c r="G205" s="8">
        <f t="shared" si="11"/>
        <v>0</v>
      </c>
      <c r="H205" s="4">
        <f t="shared" si="13"/>
        <v>0</v>
      </c>
    </row>
    <row r="206" spans="1:8" x14ac:dyDescent="0.25">
      <c r="A206" s="2">
        <v>205</v>
      </c>
      <c r="B206" s="2"/>
      <c r="C206" s="7"/>
      <c r="D206" s="7"/>
      <c r="E206" s="8">
        <f t="shared" si="12"/>
        <v>0</v>
      </c>
      <c r="F206" s="8">
        <f t="shared" si="14"/>
        <v>0</v>
      </c>
      <c r="G206" s="8">
        <f t="shared" si="11"/>
        <v>0</v>
      </c>
      <c r="H206" s="4">
        <f t="shared" si="13"/>
        <v>0</v>
      </c>
    </row>
    <row r="207" spans="1:8" x14ac:dyDescent="0.25">
      <c r="A207" s="2">
        <v>206</v>
      </c>
      <c r="B207" s="2"/>
      <c r="C207" s="7"/>
      <c r="D207" s="7"/>
      <c r="E207" s="8">
        <f t="shared" si="12"/>
        <v>0</v>
      </c>
      <c r="F207" s="8">
        <f t="shared" si="14"/>
        <v>0</v>
      </c>
      <c r="G207" s="8">
        <f t="shared" si="11"/>
        <v>0</v>
      </c>
      <c r="H207" s="4">
        <f t="shared" si="13"/>
        <v>0</v>
      </c>
    </row>
    <row r="208" spans="1:8" x14ac:dyDescent="0.25">
      <c r="A208" s="2">
        <v>207</v>
      </c>
      <c r="B208" s="2"/>
      <c r="C208" s="7"/>
      <c r="D208" s="7"/>
      <c r="E208" s="8">
        <f t="shared" si="12"/>
        <v>0</v>
      </c>
      <c r="F208" s="8">
        <f t="shared" si="14"/>
        <v>0</v>
      </c>
      <c r="G208" s="8">
        <f t="shared" si="11"/>
        <v>0</v>
      </c>
      <c r="H208" s="4">
        <f t="shared" si="13"/>
        <v>0</v>
      </c>
    </row>
    <row r="209" spans="1:8" x14ac:dyDescent="0.25">
      <c r="A209" s="2">
        <v>208</v>
      </c>
      <c r="B209" s="2"/>
      <c r="C209" s="7"/>
      <c r="D209" s="7"/>
      <c r="E209" s="8">
        <f t="shared" si="12"/>
        <v>0</v>
      </c>
      <c r="F209" s="8">
        <f t="shared" si="14"/>
        <v>0</v>
      </c>
      <c r="G209" s="8">
        <f t="shared" si="11"/>
        <v>0</v>
      </c>
      <c r="H209" s="4">
        <f t="shared" si="13"/>
        <v>0</v>
      </c>
    </row>
    <row r="210" spans="1:8" x14ac:dyDescent="0.25">
      <c r="A210" s="2">
        <v>209</v>
      </c>
      <c r="B210" s="2"/>
      <c r="C210" s="7"/>
      <c r="D210" s="7"/>
      <c r="E210" s="8">
        <f t="shared" si="12"/>
        <v>0</v>
      </c>
      <c r="F210" s="8">
        <f t="shared" si="14"/>
        <v>0</v>
      </c>
      <c r="G210" s="8">
        <f t="shared" si="11"/>
        <v>0</v>
      </c>
      <c r="H210" s="4">
        <f t="shared" si="13"/>
        <v>0</v>
      </c>
    </row>
    <row r="211" spans="1:8" x14ac:dyDescent="0.25">
      <c r="A211" s="2">
        <v>210</v>
      </c>
      <c r="B211" s="2"/>
      <c r="C211" s="7"/>
      <c r="D211" s="7"/>
      <c r="E211" s="8">
        <f t="shared" si="12"/>
        <v>0</v>
      </c>
      <c r="F211" s="8">
        <f t="shared" si="14"/>
        <v>0</v>
      </c>
      <c r="G211" s="8">
        <f t="shared" si="11"/>
        <v>0</v>
      </c>
      <c r="H211" s="4">
        <f t="shared" si="13"/>
        <v>0</v>
      </c>
    </row>
    <row r="212" spans="1:8" x14ac:dyDescent="0.25">
      <c r="A212" s="2">
        <v>211</v>
      </c>
      <c r="B212" s="2"/>
      <c r="C212" s="7"/>
      <c r="D212" s="7"/>
      <c r="E212" s="8">
        <f t="shared" si="12"/>
        <v>0</v>
      </c>
      <c r="F212" s="8">
        <f t="shared" si="14"/>
        <v>0</v>
      </c>
      <c r="G212" s="8">
        <f t="shared" si="11"/>
        <v>0</v>
      </c>
      <c r="H212" s="4">
        <f t="shared" si="13"/>
        <v>0</v>
      </c>
    </row>
    <row r="213" spans="1:8" x14ac:dyDescent="0.25">
      <c r="A213" s="2">
        <v>212</v>
      </c>
      <c r="B213" s="2"/>
      <c r="C213" s="7"/>
      <c r="D213" s="7"/>
      <c r="E213" s="8">
        <f t="shared" si="12"/>
        <v>0</v>
      </c>
      <c r="F213" s="8">
        <f t="shared" si="14"/>
        <v>0</v>
      </c>
      <c r="G213" s="8">
        <f t="shared" si="11"/>
        <v>0</v>
      </c>
      <c r="H213" s="4">
        <f t="shared" si="13"/>
        <v>0</v>
      </c>
    </row>
    <row r="214" spans="1:8" x14ac:dyDescent="0.25">
      <c r="A214" s="2">
        <v>213</v>
      </c>
      <c r="B214" s="2"/>
      <c r="C214" s="7"/>
      <c r="D214" s="7"/>
      <c r="E214" s="8">
        <f t="shared" si="12"/>
        <v>0</v>
      </c>
      <c r="F214" s="8">
        <f t="shared" si="14"/>
        <v>0</v>
      </c>
      <c r="G214" s="8">
        <f t="shared" si="11"/>
        <v>0</v>
      </c>
      <c r="H214" s="4">
        <f t="shared" si="13"/>
        <v>0</v>
      </c>
    </row>
    <row r="215" spans="1:8" x14ac:dyDescent="0.25">
      <c r="A215" s="2">
        <v>214</v>
      </c>
      <c r="B215" s="2"/>
      <c r="C215" s="7"/>
      <c r="D215" s="7"/>
      <c r="E215" s="8">
        <f t="shared" si="12"/>
        <v>0</v>
      </c>
      <c r="F215" s="8">
        <f t="shared" si="14"/>
        <v>0</v>
      </c>
      <c r="G215" s="8">
        <f t="shared" si="11"/>
        <v>0</v>
      </c>
      <c r="H215" s="4">
        <f t="shared" si="13"/>
        <v>0</v>
      </c>
    </row>
    <row r="216" spans="1:8" x14ac:dyDescent="0.25">
      <c r="A216" s="2">
        <v>215</v>
      </c>
      <c r="B216" s="2"/>
      <c r="C216" s="7"/>
      <c r="D216" s="7"/>
      <c r="E216" s="8">
        <f t="shared" si="12"/>
        <v>0</v>
      </c>
      <c r="F216" s="8">
        <f t="shared" si="14"/>
        <v>0</v>
      </c>
      <c r="G216" s="8">
        <f t="shared" si="11"/>
        <v>0</v>
      </c>
      <c r="H216" s="4">
        <f t="shared" si="13"/>
        <v>0</v>
      </c>
    </row>
    <row r="217" spans="1:8" x14ac:dyDescent="0.25">
      <c r="A217" s="2">
        <v>216</v>
      </c>
      <c r="B217" s="2"/>
      <c r="C217" s="7"/>
      <c r="D217" s="7"/>
      <c r="E217" s="8">
        <f t="shared" si="12"/>
        <v>0</v>
      </c>
      <c r="F217" s="8">
        <f t="shared" si="14"/>
        <v>0</v>
      </c>
      <c r="G217" s="8">
        <f t="shared" si="11"/>
        <v>0</v>
      </c>
      <c r="H217" s="4">
        <f t="shared" si="13"/>
        <v>0</v>
      </c>
    </row>
    <row r="218" spans="1:8" x14ac:dyDescent="0.25">
      <c r="A218" s="2">
        <v>217</v>
      </c>
      <c r="B218" s="2"/>
      <c r="C218" s="7"/>
      <c r="D218" s="7"/>
      <c r="E218" s="8">
        <f t="shared" si="12"/>
        <v>0</v>
      </c>
      <c r="F218" s="8">
        <f t="shared" si="14"/>
        <v>0</v>
      </c>
      <c r="G218" s="8">
        <f t="shared" si="11"/>
        <v>0</v>
      </c>
      <c r="H218" s="4">
        <f t="shared" si="13"/>
        <v>0</v>
      </c>
    </row>
    <row r="219" spans="1:8" x14ac:dyDescent="0.25">
      <c r="A219" s="2">
        <v>218</v>
      </c>
      <c r="B219" s="2"/>
      <c r="C219" s="7"/>
      <c r="D219" s="7"/>
      <c r="E219" s="8">
        <f t="shared" si="12"/>
        <v>0</v>
      </c>
      <c r="F219" s="8">
        <f t="shared" si="14"/>
        <v>0</v>
      </c>
      <c r="G219" s="8">
        <f t="shared" si="11"/>
        <v>0</v>
      </c>
      <c r="H219" s="4">
        <f t="shared" si="13"/>
        <v>0</v>
      </c>
    </row>
    <row r="220" spans="1:8" x14ac:dyDescent="0.25">
      <c r="A220" s="2">
        <v>219</v>
      </c>
      <c r="B220" s="2"/>
      <c r="C220" s="7"/>
      <c r="D220" s="7"/>
      <c r="E220" s="8">
        <f t="shared" si="12"/>
        <v>0</v>
      </c>
      <c r="F220" s="8">
        <f t="shared" si="14"/>
        <v>0</v>
      </c>
      <c r="G220" s="8">
        <f t="shared" si="11"/>
        <v>0</v>
      </c>
      <c r="H220" s="4">
        <f t="shared" si="13"/>
        <v>0</v>
      </c>
    </row>
    <row r="221" spans="1:8" x14ac:dyDescent="0.25">
      <c r="A221" s="2">
        <v>220</v>
      </c>
      <c r="B221" s="2"/>
      <c r="C221" s="7"/>
      <c r="D221" s="7"/>
      <c r="E221" s="8">
        <f t="shared" si="12"/>
        <v>0</v>
      </c>
      <c r="F221" s="8">
        <f t="shared" si="14"/>
        <v>0</v>
      </c>
      <c r="G221" s="8">
        <f t="shared" ref="G221:G284" si="15">AVERAGE(E194:E221)</f>
        <v>0</v>
      </c>
      <c r="H221" s="4">
        <f t="shared" si="13"/>
        <v>0</v>
      </c>
    </row>
    <row r="222" spans="1:8" x14ac:dyDescent="0.25">
      <c r="A222" s="2">
        <v>221</v>
      </c>
      <c r="B222" s="2"/>
      <c r="C222" s="7"/>
      <c r="D222" s="7"/>
      <c r="E222" s="8">
        <f t="shared" si="12"/>
        <v>0</v>
      </c>
      <c r="F222" s="8">
        <f t="shared" si="14"/>
        <v>0</v>
      </c>
      <c r="G222" s="8">
        <f t="shared" si="15"/>
        <v>0</v>
      </c>
      <c r="H222" s="4">
        <f t="shared" si="13"/>
        <v>0</v>
      </c>
    </row>
    <row r="223" spans="1:8" x14ac:dyDescent="0.25">
      <c r="A223" s="2">
        <v>222</v>
      </c>
      <c r="B223" s="2"/>
      <c r="C223" s="7"/>
      <c r="D223" s="7"/>
      <c r="E223" s="8">
        <f t="shared" si="12"/>
        <v>0</v>
      </c>
      <c r="F223" s="8">
        <f t="shared" si="14"/>
        <v>0</v>
      </c>
      <c r="G223" s="8">
        <f t="shared" si="15"/>
        <v>0</v>
      </c>
      <c r="H223" s="4">
        <f t="shared" si="13"/>
        <v>0</v>
      </c>
    </row>
    <row r="224" spans="1:8" x14ac:dyDescent="0.25">
      <c r="A224" s="2">
        <v>223</v>
      </c>
      <c r="B224" s="2"/>
      <c r="C224" s="7"/>
      <c r="D224" s="7"/>
      <c r="E224" s="8">
        <f t="shared" si="12"/>
        <v>0</v>
      </c>
      <c r="F224" s="8">
        <f t="shared" si="14"/>
        <v>0</v>
      </c>
      <c r="G224" s="8">
        <f t="shared" si="15"/>
        <v>0</v>
      </c>
      <c r="H224" s="4">
        <f t="shared" si="13"/>
        <v>0</v>
      </c>
    </row>
    <row r="225" spans="1:8" x14ac:dyDescent="0.25">
      <c r="A225" s="2">
        <v>224</v>
      </c>
      <c r="B225" s="2"/>
      <c r="C225" s="7"/>
      <c r="D225" s="7"/>
      <c r="E225" s="8">
        <f t="shared" si="12"/>
        <v>0</v>
      </c>
      <c r="F225" s="8">
        <f t="shared" si="14"/>
        <v>0</v>
      </c>
      <c r="G225" s="8">
        <f t="shared" si="15"/>
        <v>0</v>
      </c>
      <c r="H225" s="4">
        <f t="shared" si="13"/>
        <v>0</v>
      </c>
    </row>
    <row r="226" spans="1:8" x14ac:dyDescent="0.25">
      <c r="A226" s="2">
        <v>225</v>
      </c>
      <c r="B226" s="2"/>
      <c r="C226" s="7"/>
      <c r="D226" s="7"/>
      <c r="E226" s="8">
        <f t="shared" si="12"/>
        <v>0</v>
      </c>
      <c r="F226" s="8">
        <f t="shared" si="14"/>
        <v>0</v>
      </c>
      <c r="G226" s="8">
        <f t="shared" si="15"/>
        <v>0</v>
      </c>
      <c r="H226" s="4">
        <f t="shared" si="13"/>
        <v>0</v>
      </c>
    </row>
    <row r="227" spans="1:8" x14ac:dyDescent="0.25">
      <c r="A227" s="2">
        <v>226</v>
      </c>
      <c r="B227" s="2"/>
      <c r="C227" s="7"/>
      <c r="D227" s="7"/>
      <c r="E227" s="8">
        <f t="shared" si="12"/>
        <v>0</v>
      </c>
      <c r="F227" s="8">
        <f t="shared" si="14"/>
        <v>0</v>
      </c>
      <c r="G227" s="8">
        <f t="shared" si="15"/>
        <v>0</v>
      </c>
      <c r="H227" s="4">
        <f t="shared" si="13"/>
        <v>0</v>
      </c>
    </row>
    <row r="228" spans="1:8" x14ac:dyDescent="0.25">
      <c r="A228" s="2">
        <v>227</v>
      </c>
      <c r="B228" s="2"/>
      <c r="C228" s="7"/>
      <c r="D228" s="7"/>
      <c r="E228" s="8">
        <f t="shared" si="12"/>
        <v>0</v>
      </c>
      <c r="F228" s="8">
        <f t="shared" si="14"/>
        <v>0</v>
      </c>
      <c r="G228" s="8">
        <f t="shared" si="15"/>
        <v>0</v>
      </c>
      <c r="H228" s="4">
        <f t="shared" si="13"/>
        <v>0</v>
      </c>
    </row>
    <row r="229" spans="1:8" x14ac:dyDescent="0.25">
      <c r="A229" s="2">
        <v>228</v>
      </c>
      <c r="B229" s="2"/>
      <c r="C229" s="7"/>
      <c r="D229" s="7"/>
      <c r="E229" s="8">
        <f t="shared" si="12"/>
        <v>0</v>
      </c>
      <c r="F229" s="8">
        <f t="shared" si="14"/>
        <v>0</v>
      </c>
      <c r="G229" s="8">
        <f t="shared" si="15"/>
        <v>0</v>
      </c>
      <c r="H229" s="4">
        <f t="shared" si="13"/>
        <v>0</v>
      </c>
    </row>
    <row r="230" spans="1:8" x14ac:dyDescent="0.25">
      <c r="A230" s="2">
        <v>229</v>
      </c>
      <c r="B230" s="2"/>
      <c r="C230" s="7"/>
      <c r="D230" s="7"/>
      <c r="E230" s="8">
        <f t="shared" si="12"/>
        <v>0</v>
      </c>
      <c r="F230" s="8">
        <f t="shared" si="14"/>
        <v>0</v>
      </c>
      <c r="G230" s="8">
        <f t="shared" si="15"/>
        <v>0</v>
      </c>
      <c r="H230" s="4">
        <f t="shared" si="13"/>
        <v>0</v>
      </c>
    </row>
    <row r="231" spans="1:8" x14ac:dyDescent="0.25">
      <c r="A231" s="2">
        <v>230</v>
      </c>
      <c r="B231" s="2"/>
      <c r="C231" s="7"/>
      <c r="D231" s="7"/>
      <c r="E231" s="8">
        <f t="shared" si="12"/>
        <v>0</v>
      </c>
      <c r="F231" s="8">
        <f t="shared" si="14"/>
        <v>0</v>
      </c>
      <c r="G231" s="8">
        <f t="shared" si="15"/>
        <v>0</v>
      </c>
      <c r="H231" s="4">
        <f t="shared" si="13"/>
        <v>0</v>
      </c>
    </row>
    <row r="232" spans="1:8" x14ac:dyDescent="0.25">
      <c r="A232" s="2">
        <v>231</v>
      </c>
      <c r="B232" s="2"/>
      <c r="C232" s="7"/>
      <c r="D232" s="7"/>
      <c r="E232" s="8">
        <f t="shared" si="12"/>
        <v>0</v>
      </c>
      <c r="F232" s="8">
        <f t="shared" si="14"/>
        <v>0</v>
      </c>
      <c r="G232" s="8">
        <f t="shared" si="15"/>
        <v>0</v>
      </c>
      <c r="H232" s="4">
        <f t="shared" si="13"/>
        <v>0</v>
      </c>
    </row>
    <row r="233" spans="1:8" x14ac:dyDescent="0.25">
      <c r="A233" s="2">
        <v>232</v>
      </c>
      <c r="B233" s="2"/>
      <c r="C233" s="7"/>
      <c r="D233" s="7"/>
      <c r="E233" s="8">
        <f t="shared" si="12"/>
        <v>0</v>
      </c>
      <c r="F233" s="8">
        <f t="shared" si="14"/>
        <v>0</v>
      </c>
      <c r="G233" s="8">
        <f t="shared" si="15"/>
        <v>0</v>
      </c>
      <c r="H233" s="4">
        <f t="shared" si="13"/>
        <v>0</v>
      </c>
    </row>
    <row r="234" spans="1:8" x14ac:dyDescent="0.25">
      <c r="A234" s="2">
        <v>233</v>
      </c>
      <c r="B234" s="2"/>
      <c r="C234" s="7"/>
      <c r="D234" s="7"/>
      <c r="E234" s="8">
        <f t="shared" si="12"/>
        <v>0</v>
      </c>
      <c r="F234" s="8">
        <f t="shared" si="14"/>
        <v>0</v>
      </c>
      <c r="G234" s="8">
        <f t="shared" si="15"/>
        <v>0</v>
      </c>
      <c r="H234" s="4">
        <f t="shared" si="13"/>
        <v>0</v>
      </c>
    </row>
    <row r="235" spans="1:8" x14ac:dyDescent="0.25">
      <c r="A235" s="2">
        <v>234</v>
      </c>
      <c r="B235" s="2"/>
      <c r="C235" s="7"/>
      <c r="D235" s="7"/>
      <c r="E235" s="8">
        <f t="shared" si="12"/>
        <v>0</v>
      </c>
      <c r="F235" s="8">
        <f t="shared" si="14"/>
        <v>0</v>
      </c>
      <c r="G235" s="8">
        <f t="shared" si="15"/>
        <v>0</v>
      </c>
      <c r="H235" s="4">
        <f t="shared" si="13"/>
        <v>0</v>
      </c>
    </row>
    <row r="236" spans="1:8" x14ac:dyDescent="0.25">
      <c r="A236" s="2">
        <v>235</v>
      </c>
      <c r="B236" s="2"/>
      <c r="C236" s="7"/>
      <c r="D236" s="7"/>
      <c r="E236" s="8">
        <f t="shared" si="12"/>
        <v>0</v>
      </c>
      <c r="F236" s="8">
        <f t="shared" si="14"/>
        <v>0</v>
      </c>
      <c r="G236" s="8">
        <f t="shared" si="15"/>
        <v>0</v>
      </c>
      <c r="H236" s="4">
        <f t="shared" si="13"/>
        <v>0</v>
      </c>
    </row>
    <row r="237" spans="1:8" x14ac:dyDescent="0.25">
      <c r="A237" s="2">
        <v>236</v>
      </c>
      <c r="B237" s="2"/>
      <c r="C237" s="7"/>
      <c r="D237" s="7"/>
      <c r="E237" s="8">
        <f t="shared" si="12"/>
        <v>0</v>
      </c>
      <c r="F237" s="8">
        <f t="shared" si="14"/>
        <v>0</v>
      </c>
      <c r="G237" s="8">
        <f t="shared" si="15"/>
        <v>0</v>
      </c>
      <c r="H237" s="4">
        <f t="shared" si="13"/>
        <v>0</v>
      </c>
    </row>
    <row r="238" spans="1:8" x14ac:dyDescent="0.25">
      <c r="A238" s="2">
        <v>237</v>
      </c>
      <c r="B238" s="2"/>
      <c r="C238" s="7"/>
      <c r="D238" s="7"/>
      <c r="E238" s="8">
        <f t="shared" si="12"/>
        <v>0</v>
      </c>
      <c r="F238" s="8">
        <f t="shared" si="14"/>
        <v>0</v>
      </c>
      <c r="G238" s="8">
        <f t="shared" si="15"/>
        <v>0</v>
      </c>
      <c r="H238" s="4">
        <f t="shared" si="13"/>
        <v>0</v>
      </c>
    </row>
    <row r="239" spans="1:8" x14ac:dyDescent="0.25">
      <c r="A239" s="2">
        <v>238</v>
      </c>
      <c r="B239" s="2"/>
      <c r="C239" s="7"/>
      <c r="D239" s="7"/>
      <c r="E239" s="8">
        <f t="shared" si="12"/>
        <v>0</v>
      </c>
      <c r="F239" s="8">
        <f t="shared" si="14"/>
        <v>0</v>
      </c>
      <c r="G239" s="8">
        <f t="shared" si="15"/>
        <v>0</v>
      </c>
      <c r="H239" s="4">
        <f t="shared" si="13"/>
        <v>0</v>
      </c>
    </row>
    <row r="240" spans="1:8" x14ac:dyDescent="0.25">
      <c r="A240" s="2">
        <v>239</v>
      </c>
      <c r="B240" s="2"/>
      <c r="C240" s="7"/>
      <c r="D240" s="7"/>
      <c r="E240" s="8">
        <f t="shared" si="12"/>
        <v>0</v>
      </c>
      <c r="F240" s="8">
        <f t="shared" si="14"/>
        <v>0</v>
      </c>
      <c r="G240" s="8">
        <f t="shared" si="15"/>
        <v>0</v>
      </c>
      <c r="H240" s="4">
        <f t="shared" si="13"/>
        <v>0</v>
      </c>
    </row>
    <row r="241" spans="1:8" x14ac:dyDescent="0.25">
      <c r="A241" s="2">
        <v>240</v>
      </c>
      <c r="B241" s="2"/>
      <c r="C241" s="7"/>
      <c r="D241" s="7"/>
      <c r="E241" s="8">
        <f t="shared" si="12"/>
        <v>0</v>
      </c>
      <c r="F241" s="8">
        <f t="shared" si="14"/>
        <v>0</v>
      </c>
      <c r="G241" s="8">
        <f t="shared" si="15"/>
        <v>0</v>
      </c>
      <c r="H241" s="4">
        <f t="shared" si="13"/>
        <v>0</v>
      </c>
    </row>
    <row r="242" spans="1:8" x14ac:dyDescent="0.25">
      <c r="A242" s="2">
        <v>241</v>
      </c>
      <c r="B242" s="2"/>
      <c r="C242" s="7"/>
      <c r="D242" s="7"/>
      <c r="E242" s="8">
        <f t="shared" si="12"/>
        <v>0</v>
      </c>
      <c r="F242" s="8">
        <f t="shared" si="14"/>
        <v>0</v>
      </c>
      <c r="G242" s="8">
        <f t="shared" si="15"/>
        <v>0</v>
      </c>
      <c r="H242" s="4">
        <f t="shared" si="13"/>
        <v>0</v>
      </c>
    </row>
    <row r="243" spans="1:8" x14ac:dyDescent="0.25">
      <c r="A243" s="2">
        <v>242</v>
      </c>
      <c r="B243" s="2"/>
      <c r="C243" s="7"/>
      <c r="D243" s="7"/>
      <c r="E243" s="8">
        <f t="shared" si="12"/>
        <v>0</v>
      </c>
      <c r="F243" s="8">
        <f t="shared" si="14"/>
        <v>0</v>
      </c>
      <c r="G243" s="8">
        <f t="shared" si="15"/>
        <v>0</v>
      </c>
      <c r="H243" s="4">
        <f t="shared" si="13"/>
        <v>0</v>
      </c>
    </row>
    <row r="244" spans="1:8" x14ac:dyDescent="0.25">
      <c r="A244" s="2">
        <v>243</v>
      </c>
      <c r="B244" s="2"/>
      <c r="C244" s="7"/>
      <c r="D244" s="7"/>
      <c r="E244" s="8">
        <f t="shared" si="12"/>
        <v>0</v>
      </c>
      <c r="F244" s="8">
        <f t="shared" si="14"/>
        <v>0</v>
      </c>
      <c r="G244" s="8">
        <f t="shared" si="15"/>
        <v>0</v>
      </c>
      <c r="H244" s="4">
        <f t="shared" si="13"/>
        <v>0</v>
      </c>
    </row>
    <row r="245" spans="1:8" x14ac:dyDescent="0.25">
      <c r="A245" s="2">
        <v>244</v>
      </c>
      <c r="B245" s="2"/>
      <c r="C245" s="7"/>
      <c r="D245" s="7"/>
      <c r="E245" s="8">
        <f t="shared" si="12"/>
        <v>0</v>
      </c>
      <c r="F245" s="8">
        <f t="shared" si="14"/>
        <v>0</v>
      </c>
      <c r="G245" s="8">
        <f t="shared" si="15"/>
        <v>0</v>
      </c>
      <c r="H245" s="4">
        <f t="shared" si="13"/>
        <v>0</v>
      </c>
    </row>
    <row r="246" spans="1:8" x14ac:dyDescent="0.25">
      <c r="A246" s="2">
        <v>245</v>
      </c>
      <c r="B246" s="2"/>
      <c r="C246" s="7"/>
      <c r="D246" s="7"/>
      <c r="E246" s="8">
        <f t="shared" si="12"/>
        <v>0</v>
      </c>
      <c r="F246" s="8">
        <f t="shared" si="14"/>
        <v>0</v>
      </c>
      <c r="G246" s="8">
        <f t="shared" si="15"/>
        <v>0</v>
      </c>
      <c r="H246" s="4">
        <f t="shared" si="13"/>
        <v>0</v>
      </c>
    </row>
    <row r="247" spans="1:8" x14ac:dyDescent="0.25">
      <c r="A247" s="2">
        <v>246</v>
      </c>
      <c r="B247" s="2"/>
      <c r="C247" s="7"/>
      <c r="D247" s="7"/>
      <c r="E247" s="8">
        <f t="shared" si="12"/>
        <v>0</v>
      </c>
      <c r="F247" s="8">
        <f t="shared" si="14"/>
        <v>0</v>
      </c>
      <c r="G247" s="8">
        <f t="shared" si="15"/>
        <v>0</v>
      </c>
      <c r="H247" s="4">
        <f t="shared" si="13"/>
        <v>0</v>
      </c>
    </row>
    <row r="248" spans="1:8" x14ac:dyDescent="0.25">
      <c r="A248" s="2">
        <v>247</v>
      </c>
      <c r="B248" s="2"/>
      <c r="C248" s="7"/>
      <c r="D248" s="7"/>
      <c r="E248" s="8">
        <f t="shared" si="12"/>
        <v>0</v>
      </c>
      <c r="F248" s="8">
        <f t="shared" si="14"/>
        <v>0</v>
      </c>
      <c r="G248" s="8">
        <f t="shared" si="15"/>
        <v>0</v>
      </c>
      <c r="H248" s="4">
        <f t="shared" si="13"/>
        <v>0</v>
      </c>
    </row>
    <row r="249" spans="1:8" x14ac:dyDescent="0.25">
      <c r="A249" s="2">
        <v>248</v>
      </c>
      <c r="B249" s="2"/>
      <c r="C249" s="7"/>
      <c r="D249" s="7"/>
      <c r="E249" s="8">
        <f t="shared" si="12"/>
        <v>0</v>
      </c>
      <c r="F249" s="8">
        <f t="shared" si="14"/>
        <v>0</v>
      </c>
      <c r="G249" s="8">
        <f t="shared" si="15"/>
        <v>0</v>
      </c>
      <c r="H249" s="4">
        <f t="shared" si="13"/>
        <v>0</v>
      </c>
    </row>
    <row r="250" spans="1:8" x14ac:dyDescent="0.25">
      <c r="A250" s="2">
        <v>249</v>
      </c>
      <c r="B250" s="2"/>
      <c r="C250" s="7"/>
      <c r="D250" s="7"/>
      <c r="E250" s="8">
        <f t="shared" si="12"/>
        <v>0</v>
      </c>
      <c r="F250" s="8">
        <f t="shared" si="14"/>
        <v>0</v>
      </c>
      <c r="G250" s="8">
        <f t="shared" si="15"/>
        <v>0</v>
      </c>
      <c r="H250" s="4">
        <f t="shared" si="13"/>
        <v>0</v>
      </c>
    </row>
    <row r="251" spans="1:8" x14ac:dyDescent="0.25">
      <c r="A251" s="2">
        <v>250</v>
      </c>
      <c r="B251" s="2"/>
      <c r="C251" s="7"/>
      <c r="D251" s="7"/>
      <c r="E251" s="8">
        <f t="shared" si="12"/>
        <v>0</v>
      </c>
      <c r="F251" s="8">
        <f t="shared" si="14"/>
        <v>0</v>
      </c>
      <c r="G251" s="8">
        <f t="shared" si="15"/>
        <v>0</v>
      </c>
      <c r="H251" s="4">
        <f t="shared" si="13"/>
        <v>0</v>
      </c>
    </row>
    <row r="252" spans="1:8" x14ac:dyDescent="0.25">
      <c r="A252" s="2">
        <v>251</v>
      </c>
      <c r="B252" s="2"/>
      <c r="C252" s="7"/>
      <c r="D252" s="7"/>
      <c r="E252" s="8">
        <f t="shared" si="12"/>
        <v>0</v>
      </c>
      <c r="F252" s="8">
        <f t="shared" si="14"/>
        <v>0</v>
      </c>
      <c r="G252" s="8">
        <f t="shared" si="15"/>
        <v>0</v>
      </c>
      <c r="H252" s="4">
        <f t="shared" si="13"/>
        <v>0</v>
      </c>
    </row>
    <row r="253" spans="1:8" x14ac:dyDescent="0.25">
      <c r="A253" s="2">
        <v>252</v>
      </c>
      <c r="B253" s="2"/>
      <c r="C253" s="7"/>
      <c r="D253" s="7"/>
      <c r="E253" s="8">
        <f t="shared" si="12"/>
        <v>0</v>
      </c>
      <c r="F253" s="8">
        <f t="shared" si="14"/>
        <v>0</v>
      </c>
      <c r="G253" s="8">
        <f t="shared" si="15"/>
        <v>0</v>
      </c>
      <c r="H253" s="4">
        <f t="shared" si="13"/>
        <v>0</v>
      </c>
    </row>
    <row r="254" spans="1:8" x14ac:dyDescent="0.25">
      <c r="A254" s="2">
        <v>253</v>
      </c>
      <c r="B254" s="2"/>
      <c r="C254" s="7"/>
      <c r="D254" s="7"/>
      <c r="E254" s="8">
        <f t="shared" si="12"/>
        <v>0</v>
      </c>
      <c r="F254" s="8">
        <f t="shared" si="14"/>
        <v>0</v>
      </c>
      <c r="G254" s="8">
        <f t="shared" si="15"/>
        <v>0</v>
      </c>
      <c r="H254" s="4">
        <f t="shared" si="13"/>
        <v>0</v>
      </c>
    </row>
    <row r="255" spans="1:8" x14ac:dyDescent="0.25">
      <c r="A255" s="2">
        <v>254</v>
      </c>
      <c r="B255" s="2"/>
      <c r="C255" s="7"/>
      <c r="D255" s="7"/>
      <c r="E255" s="8">
        <f t="shared" si="12"/>
        <v>0</v>
      </c>
      <c r="F255" s="8">
        <f t="shared" si="14"/>
        <v>0</v>
      </c>
      <c r="G255" s="8">
        <f t="shared" si="15"/>
        <v>0</v>
      </c>
      <c r="H255" s="4">
        <f t="shared" si="13"/>
        <v>0</v>
      </c>
    </row>
    <row r="256" spans="1:8" x14ac:dyDescent="0.25">
      <c r="A256" s="2">
        <v>255</v>
      </c>
      <c r="B256" s="2"/>
      <c r="C256" s="7"/>
      <c r="D256" s="7"/>
      <c r="E256" s="8">
        <f t="shared" si="12"/>
        <v>0</v>
      </c>
      <c r="F256" s="8">
        <f t="shared" si="14"/>
        <v>0</v>
      </c>
      <c r="G256" s="8">
        <f t="shared" si="15"/>
        <v>0</v>
      </c>
      <c r="H256" s="4">
        <f t="shared" si="13"/>
        <v>0</v>
      </c>
    </row>
    <row r="257" spans="1:8" x14ac:dyDescent="0.25">
      <c r="A257" s="2">
        <v>256</v>
      </c>
      <c r="B257" s="2"/>
      <c r="C257" s="7"/>
      <c r="D257" s="7"/>
      <c r="E257" s="8">
        <f t="shared" si="12"/>
        <v>0</v>
      </c>
      <c r="F257" s="8">
        <f t="shared" si="14"/>
        <v>0</v>
      </c>
      <c r="G257" s="8">
        <f t="shared" si="15"/>
        <v>0</v>
      </c>
      <c r="H257" s="4">
        <f t="shared" si="13"/>
        <v>0</v>
      </c>
    </row>
    <row r="258" spans="1:8" x14ac:dyDescent="0.25">
      <c r="A258" s="2">
        <v>257</v>
      </c>
      <c r="B258" s="2"/>
      <c r="C258" s="7"/>
      <c r="D258" s="7"/>
      <c r="E258" s="8">
        <f t="shared" ref="E258:E321" si="16">IF(C258="",0,C258*D258)</f>
        <v>0</v>
      </c>
      <c r="F258" s="8">
        <f t="shared" si="14"/>
        <v>0</v>
      </c>
      <c r="G258" s="8">
        <f t="shared" si="15"/>
        <v>0</v>
      </c>
      <c r="H258" s="4">
        <f t="shared" ref="H258:H321" si="17">IFERROR(F258/G258, 0)</f>
        <v>0</v>
      </c>
    </row>
    <row r="259" spans="1:8" x14ac:dyDescent="0.25">
      <c r="A259" s="2">
        <v>258</v>
      </c>
      <c r="B259" s="2"/>
      <c r="C259" s="7"/>
      <c r="D259" s="7"/>
      <c r="E259" s="8">
        <f t="shared" si="16"/>
        <v>0</v>
      </c>
      <c r="F259" s="8">
        <f t="shared" si="14"/>
        <v>0</v>
      </c>
      <c r="G259" s="8">
        <f t="shared" si="15"/>
        <v>0</v>
      </c>
      <c r="H259" s="4">
        <f t="shared" si="17"/>
        <v>0</v>
      </c>
    </row>
    <row r="260" spans="1:8" x14ac:dyDescent="0.25">
      <c r="A260" s="2">
        <v>259</v>
      </c>
      <c r="B260" s="2"/>
      <c r="C260" s="7"/>
      <c r="D260" s="7"/>
      <c r="E260" s="8">
        <f t="shared" si="16"/>
        <v>0</v>
      </c>
      <c r="F260" s="8">
        <f t="shared" si="14"/>
        <v>0</v>
      </c>
      <c r="G260" s="8">
        <f t="shared" si="15"/>
        <v>0</v>
      </c>
      <c r="H260" s="4">
        <f t="shared" si="17"/>
        <v>0</v>
      </c>
    </row>
    <row r="261" spans="1:8" x14ac:dyDescent="0.25">
      <c r="A261" s="2">
        <v>260</v>
      </c>
      <c r="B261" s="2"/>
      <c r="C261" s="7"/>
      <c r="D261" s="7"/>
      <c r="E261" s="8">
        <f t="shared" si="16"/>
        <v>0</v>
      </c>
      <c r="F261" s="8">
        <f t="shared" si="14"/>
        <v>0</v>
      </c>
      <c r="G261" s="8">
        <f t="shared" si="15"/>
        <v>0</v>
      </c>
      <c r="H261" s="4">
        <f t="shared" si="17"/>
        <v>0</v>
      </c>
    </row>
    <row r="262" spans="1:8" x14ac:dyDescent="0.25">
      <c r="A262" s="2">
        <v>261</v>
      </c>
      <c r="B262" s="2"/>
      <c r="C262" s="7"/>
      <c r="D262" s="7"/>
      <c r="E262" s="8">
        <f t="shared" si="16"/>
        <v>0</v>
      </c>
      <c r="F262" s="8">
        <f t="shared" si="14"/>
        <v>0</v>
      </c>
      <c r="G262" s="8">
        <f t="shared" si="15"/>
        <v>0</v>
      </c>
      <c r="H262" s="4">
        <f t="shared" si="17"/>
        <v>0</v>
      </c>
    </row>
    <row r="263" spans="1:8" x14ac:dyDescent="0.25">
      <c r="A263" s="2">
        <v>262</v>
      </c>
      <c r="B263" s="2"/>
      <c r="C263" s="7"/>
      <c r="D263" s="7"/>
      <c r="E263" s="8">
        <f t="shared" si="16"/>
        <v>0</v>
      </c>
      <c r="F263" s="8">
        <f t="shared" si="14"/>
        <v>0</v>
      </c>
      <c r="G263" s="8">
        <f t="shared" si="15"/>
        <v>0</v>
      </c>
      <c r="H263" s="4">
        <f t="shared" si="17"/>
        <v>0</v>
      </c>
    </row>
    <row r="264" spans="1:8" x14ac:dyDescent="0.25">
      <c r="A264" s="2">
        <v>263</v>
      </c>
      <c r="B264" s="2"/>
      <c r="C264" s="7"/>
      <c r="D264" s="7"/>
      <c r="E264" s="8">
        <f t="shared" si="16"/>
        <v>0</v>
      </c>
      <c r="F264" s="8">
        <f t="shared" ref="F264:F327" si="18">AVERAGE(E258:E264)</f>
        <v>0</v>
      </c>
      <c r="G264" s="8">
        <f t="shared" si="15"/>
        <v>0</v>
      </c>
      <c r="H264" s="4">
        <f t="shared" si="17"/>
        <v>0</v>
      </c>
    </row>
    <row r="265" spans="1:8" x14ac:dyDescent="0.25">
      <c r="A265" s="2">
        <v>264</v>
      </c>
      <c r="B265" s="2"/>
      <c r="C265" s="7"/>
      <c r="D265" s="7"/>
      <c r="E265" s="8">
        <f t="shared" si="16"/>
        <v>0</v>
      </c>
      <c r="F265" s="8">
        <f t="shared" si="18"/>
        <v>0</v>
      </c>
      <c r="G265" s="8">
        <f t="shared" si="15"/>
        <v>0</v>
      </c>
      <c r="H265" s="4">
        <f t="shared" si="17"/>
        <v>0</v>
      </c>
    </row>
    <row r="266" spans="1:8" x14ac:dyDescent="0.25">
      <c r="A266" s="2">
        <v>265</v>
      </c>
      <c r="B266" s="2"/>
      <c r="C266" s="7"/>
      <c r="D266" s="7"/>
      <c r="E266" s="8">
        <f t="shared" si="16"/>
        <v>0</v>
      </c>
      <c r="F266" s="8">
        <f t="shared" si="18"/>
        <v>0</v>
      </c>
      <c r="G266" s="8">
        <f t="shared" si="15"/>
        <v>0</v>
      </c>
      <c r="H266" s="4">
        <f t="shared" si="17"/>
        <v>0</v>
      </c>
    </row>
    <row r="267" spans="1:8" x14ac:dyDescent="0.25">
      <c r="A267" s="2">
        <v>266</v>
      </c>
      <c r="B267" s="2"/>
      <c r="C267" s="7"/>
      <c r="D267" s="7"/>
      <c r="E267" s="8">
        <f t="shared" si="16"/>
        <v>0</v>
      </c>
      <c r="F267" s="8">
        <f t="shared" si="18"/>
        <v>0</v>
      </c>
      <c r="G267" s="8">
        <f t="shared" si="15"/>
        <v>0</v>
      </c>
      <c r="H267" s="4">
        <f t="shared" si="17"/>
        <v>0</v>
      </c>
    </row>
    <row r="268" spans="1:8" x14ac:dyDescent="0.25">
      <c r="A268" s="2">
        <v>267</v>
      </c>
      <c r="B268" s="2"/>
      <c r="C268" s="7"/>
      <c r="D268" s="7"/>
      <c r="E268" s="8">
        <f t="shared" si="16"/>
        <v>0</v>
      </c>
      <c r="F268" s="8">
        <f t="shared" si="18"/>
        <v>0</v>
      </c>
      <c r="G268" s="8">
        <f t="shared" si="15"/>
        <v>0</v>
      </c>
      <c r="H268" s="4">
        <f t="shared" si="17"/>
        <v>0</v>
      </c>
    </row>
    <row r="269" spans="1:8" x14ac:dyDescent="0.25">
      <c r="A269" s="2">
        <v>268</v>
      </c>
      <c r="B269" s="2"/>
      <c r="C269" s="7"/>
      <c r="D269" s="7"/>
      <c r="E269" s="8">
        <f t="shared" si="16"/>
        <v>0</v>
      </c>
      <c r="F269" s="8">
        <f t="shared" si="18"/>
        <v>0</v>
      </c>
      <c r="G269" s="8">
        <f t="shared" si="15"/>
        <v>0</v>
      </c>
      <c r="H269" s="4">
        <f t="shared" si="17"/>
        <v>0</v>
      </c>
    </row>
    <row r="270" spans="1:8" x14ac:dyDescent="0.25">
      <c r="A270" s="2">
        <v>269</v>
      </c>
      <c r="B270" s="2"/>
      <c r="C270" s="7"/>
      <c r="D270" s="7"/>
      <c r="E270" s="8">
        <f t="shared" si="16"/>
        <v>0</v>
      </c>
      <c r="F270" s="8">
        <f t="shared" si="18"/>
        <v>0</v>
      </c>
      <c r="G270" s="8">
        <f t="shared" si="15"/>
        <v>0</v>
      </c>
      <c r="H270" s="4">
        <f t="shared" si="17"/>
        <v>0</v>
      </c>
    </row>
    <row r="271" spans="1:8" x14ac:dyDescent="0.25">
      <c r="A271" s="2">
        <v>270</v>
      </c>
      <c r="B271" s="2"/>
      <c r="C271" s="7"/>
      <c r="D271" s="7"/>
      <c r="E271" s="8">
        <f t="shared" si="16"/>
        <v>0</v>
      </c>
      <c r="F271" s="8">
        <f t="shared" si="18"/>
        <v>0</v>
      </c>
      <c r="G271" s="8">
        <f t="shared" si="15"/>
        <v>0</v>
      </c>
      <c r="H271" s="4">
        <f t="shared" si="17"/>
        <v>0</v>
      </c>
    </row>
    <row r="272" spans="1:8" x14ac:dyDescent="0.25">
      <c r="A272" s="2">
        <v>271</v>
      </c>
      <c r="B272" s="2"/>
      <c r="C272" s="7"/>
      <c r="D272" s="7"/>
      <c r="E272" s="8">
        <f t="shared" si="16"/>
        <v>0</v>
      </c>
      <c r="F272" s="8">
        <f t="shared" si="18"/>
        <v>0</v>
      </c>
      <c r="G272" s="8">
        <f t="shared" si="15"/>
        <v>0</v>
      </c>
      <c r="H272" s="4">
        <f t="shared" si="17"/>
        <v>0</v>
      </c>
    </row>
    <row r="273" spans="1:8" x14ac:dyDescent="0.25">
      <c r="A273" s="2">
        <v>272</v>
      </c>
      <c r="B273" s="2"/>
      <c r="C273" s="7"/>
      <c r="D273" s="7"/>
      <c r="E273" s="8">
        <f t="shared" si="16"/>
        <v>0</v>
      </c>
      <c r="F273" s="8">
        <f t="shared" si="18"/>
        <v>0</v>
      </c>
      <c r="G273" s="8">
        <f t="shared" si="15"/>
        <v>0</v>
      </c>
      <c r="H273" s="4">
        <f t="shared" si="17"/>
        <v>0</v>
      </c>
    </row>
    <row r="274" spans="1:8" x14ac:dyDescent="0.25">
      <c r="A274" s="2">
        <v>273</v>
      </c>
      <c r="B274" s="2"/>
      <c r="C274" s="7"/>
      <c r="D274" s="7"/>
      <c r="E274" s="8">
        <f t="shared" si="16"/>
        <v>0</v>
      </c>
      <c r="F274" s="8">
        <f t="shared" si="18"/>
        <v>0</v>
      </c>
      <c r="G274" s="8">
        <f t="shared" si="15"/>
        <v>0</v>
      </c>
      <c r="H274" s="4">
        <f t="shared" si="17"/>
        <v>0</v>
      </c>
    </row>
    <row r="275" spans="1:8" x14ac:dyDescent="0.25">
      <c r="A275" s="2">
        <v>274</v>
      </c>
      <c r="B275" s="2"/>
      <c r="C275" s="7"/>
      <c r="D275" s="7"/>
      <c r="E275" s="8">
        <f t="shared" si="16"/>
        <v>0</v>
      </c>
      <c r="F275" s="8">
        <f t="shared" si="18"/>
        <v>0</v>
      </c>
      <c r="G275" s="8">
        <f t="shared" si="15"/>
        <v>0</v>
      </c>
      <c r="H275" s="4">
        <f t="shared" si="17"/>
        <v>0</v>
      </c>
    </row>
    <row r="276" spans="1:8" x14ac:dyDescent="0.25">
      <c r="A276" s="2">
        <v>275</v>
      </c>
      <c r="B276" s="2"/>
      <c r="C276" s="7"/>
      <c r="D276" s="7"/>
      <c r="E276" s="8">
        <f t="shared" si="16"/>
        <v>0</v>
      </c>
      <c r="F276" s="8">
        <f t="shared" si="18"/>
        <v>0</v>
      </c>
      <c r="G276" s="8">
        <f t="shared" si="15"/>
        <v>0</v>
      </c>
      <c r="H276" s="4">
        <f t="shared" si="17"/>
        <v>0</v>
      </c>
    </row>
    <row r="277" spans="1:8" x14ac:dyDescent="0.25">
      <c r="A277" s="2">
        <v>276</v>
      </c>
      <c r="B277" s="2"/>
      <c r="C277" s="7"/>
      <c r="D277" s="7"/>
      <c r="E277" s="8">
        <f t="shared" si="16"/>
        <v>0</v>
      </c>
      <c r="F277" s="8">
        <f t="shared" si="18"/>
        <v>0</v>
      </c>
      <c r="G277" s="8">
        <f t="shared" si="15"/>
        <v>0</v>
      </c>
      <c r="H277" s="4">
        <f t="shared" si="17"/>
        <v>0</v>
      </c>
    </row>
    <row r="278" spans="1:8" x14ac:dyDescent="0.25">
      <c r="A278" s="2">
        <v>277</v>
      </c>
      <c r="B278" s="2"/>
      <c r="C278" s="7"/>
      <c r="D278" s="7"/>
      <c r="E278" s="8">
        <f t="shared" si="16"/>
        <v>0</v>
      </c>
      <c r="F278" s="8">
        <f t="shared" si="18"/>
        <v>0</v>
      </c>
      <c r="G278" s="8">
        <f t="shared" si="15"/>
        <v>0</v>
      </c>
      <c r="H278" s="4">
        <f t="shared" si="17"/>
        <v>0</v>
      </c>
    </row>
    <row r="279" spans="1:8" x14ac:dyDescent="0.25">
      <c r="A279" s="2">
        <v>278</v>
      </c>
      <c r="B279" s="2"/>
      <c r="C279" s="7"/>
      <c r="D279" s="7"/>
      <c r="E279" s="8">
        <f t="shared" si="16"/>
        <v>0</v>
      </c>
      <c r="F279" s="8">
        <f t="shared" si="18"/>
        <v>0</v>
      </c>
      <c r="G279" s="8">
        <f t="shared" si="15"/>
        <v>0</v>
      </c>
      <c r="H279" s="4">
        <f t="shared" si="17"/>
        <v>0</v>
      </c>
    </row>
    <row r="280" spans="1:8" x14ac:dyDescent="0.25">
      <c r="A280" s="2">
        <v>279</v>
      </c>
      <c r="B280" s="2"/>
      <c r="C280" s="7"/>
      <c r="D280" s="7"/>
      <c r="E280" s="8">
        <f t="shared" si="16"/>
        <v>0</v>
      </c>
      <c r="F280" s="8">
        <f t="shared" si="18"/>
        <v>0</v>
      </c>
      <c r="G280" s="8">
        <f t="shared" si="15"/>
        <v>0</v>
      </c>
      <c r="H280" s="4">
        <f t="shared" si="17"/>
        <v>0</v>
      </c>
    </row>
    <row r="281" spans="1:8" x14ac:dyDescent="0.25">
      <c r="A281" s="2">
        <v>280</v>
      </c>
      <c r="B281" s="2"/>
      <c r="C281" s="7"/>
      <c r="D281" s="7"/>
      <c r="E281" s="8">
        <f t="shared" si="16"/>
        <v>0</v>
      </c>
      <c r="F281" s="8">
        <f t="shared" si="18"/>
        <v>0</v>
      </c>
      <c r="G281" s="8">
        <f t="shared" si="15"/>
        <v>0</v>
      </c>
      <c r="H281" s="4">
        <f t="shared" si="17"/>
        <v>0</v>
      </c>
    </row>
    <row r="282" spans="1:8" x14ac:dyDescent="0.25">
      <c r="A282" s="2">
        <v>281</v>
      </c>
      <c r="B282" s="2"/>
      <c r="C282" s="7"/>
      <c r="D282" s="7"/>
      <c r="E282" s="8">
        <f t="shared" si="16"/>
        <v>0</v>
      </c>
      <c r="F282" s="8">
        <f t="shared" si="18"/>
        <v>0</v>
      </c>
      <c r="G282" s="8">
        <f t="shared" si="15"/>
        <v>0</v>
      </c>
      <c r="H282" s="4">
        <f t="shared" si="17"/>
        <v>0</v>
      </c>
    </row>
    <row r="283" spans="1:8" x14ac:dyDescent="0.25">
      <c r="A283" s="2">
        <v>282</v>
      </c>
      <c r="B283" s="2"/>
      <c r="C283" s="7"/>
      <c r="D283" s="7"/>
      <c r="E283" s="8">
        <f t="shared" si="16"/>
        <v>0</v>
      </c>
      <c r="F283" s="8">
        <f t="shared" si="18"/>
        <v>0</v>
      </c>
      <c r="G283" s="8">
        <f t="shared" si="15"/>
        <v>0</v>
      </c>
      <c r="H283" s="4">
        <f t="shared" si="17"/>
        <v>0</v>
      </c>
    </row>
    <row r="284" spans="1:8" x14ac:dyDescent="0.25">
      <c r="A284" s="2">
        <v>283</v>
      </c>
      <c r="B284" s="2"/>
      <c r="C284" s="7"/>
      <c r="D284" s="7"/>
      <c r="E284" s="8">
        <f t="shared" si="16"/>
        <v>0</v>
      </c>
      <c r="F284" s="8">
        <f t="shared" si="18"/>
        <v>0</v>
      </c>
      <c r="G284" s="8">
        <f t="shared" si="15"/>
        <v>0</v>
      </c>
      <c r="H284" s="4">
        <f t="shared" si="17"/>
        <v>0</v>
      </c>
    </row>
    <row r="285" spans="1:8" x14ac:dyDescent="0.25">
      <c r="A285" s="2">
        <v>284</v>
      </c>
      <c r="B285" s="2"/>
      <c r="C285" s="7"/>
      <c r="D285" s="7"/>
      <c r="E285" s="8">
        <f t="shared" si="16"/>
        <v>0</v>
      </c>
      <c r="F285" s="8">
        <f t="shared" si="18"/>
        <v>0</v>
      </c>
      <c r="G285" s="8">
        <f t="shared" ref="G285:G348" si="19">AVERAGE(E258:E285)</f>
        <v>0</v>
      </c>
      <c r="H285" s="4">
        <f t="shared" si="17"/>
        <v>0</v>
      </c>
    </row>
    <row r="286" spans="1:8" x14ac:dyDescent="0.25">
      <c r="A286" s="2">
        <v>285</v>
      </c>
      <c r="B286" s="2"/>
      <c r="C286" s="7"/>
      <c r="D286" s="7"/>
      <c r="E286" s="8">
        <f t="shared" si="16"/>
        <v>0</v>
      </c>
      <c r="F286" s="8">
        <f t="shared" si="18"/>
        <v>0</v>
      </c>
      <c r="G286" s="8">
        <f t="shared" si="19"/>
        <v>0</v>
      </c>
      <c r="H286" s="4">
        <f t="shared" si="17"/>
        <v>0</v>
      </c>
    </row>
    <row r="287" spans="1:8" x14ac:dyDescent="0.25">
      <c r="A287" s="2">
        <v>286</v>
      </c>
      <c r="B287" s="2"/>
      <c r="C287" s="7"/>
      <c r="D287" s="7"/>
      <c r="E287" s="8">
        <f t="shared" si="16"/>
        <v>0</v>
      </c>
      <c r="F287" s="8">
        <f t="shared" si="18"/>
        <v>0</v>
      </c>
      <c r="G287" s="8">
        <f t="shared" si="19"/>
        <v>0</v>
      </c>
      <c r="H287" s="4">
        <f t="shared" si="17"/>
        <v>0</v>
      </c>
    </row>
    <row r="288" spans="1:8" x14ac:dyDescent="0.25">
      <c r="A288" s="2">
        <v>287</v>
      </c>
      <c r="B288" s="2"/>
      <c r="C288" s="7"/>
      <c r="D288" s="7"/>
      <c r="E288" s="8">
        <f t="shared" si="16"/>
        <v>0</v>
      </c>
      <c r="F288" s="8">
        <f t="shared" si="18"/>
        <v>0</v>
      </c>
      <c r="G288" s="8">
        <f t="shared" si="19"/>
        <v>0</v>
      </c>
      <c r="H288" s="4">
        <f t="shared" si="17"/>
        <v>0</v>
      </c>
    </row>
    <row r="289" spans="1:8" x14ac:dyDescent="0.25">
      <c r="A289" s="2">
        <v>288</v>
      </c>
      <c r="B289" s="2"/>
      <c r="C289" s="7"/>
      <c r="D289" s="7"/>
      <c r="E289" s="8">
        <f t="shared" si="16"/>
        <v>0</v>
      </c>
      <c r="F289" s="8">
        <f t="shared" si="18"/>
        <v>0</v>
      </c>
      <c r="G289" s="8">
        <f t="shared" si="19"/>
        <v>0</v>
      </c>
      <c r="H289" s="4">
        <f t="shared" si="17"/>
        <v>0</v>
      </c>
    </row>
    <row r="290" spans="1:8" x14ac:dyDescent="0.25">
      <c r="A290" s="2">
        <v>289</v>
      </c>
      <c r="B290" s="2"/>
      <c r="C290" s="7"/>
      <c r="D290" s="7"/>
      <c r="E290" s="8">
        <f t="shared" si="16"/>
        <v>0</v>
      </c>
      <c r="F290" s="8">
        <f t="shared" si="18"/>
        <v>0</v>
      </c>
      <c r="G290" s="8">
        <f t="shared" si="19"/>
        <v>0</v>
      </c>
      <c r="H290" s="4">
        <f t="shared" si="17"/>
        <v>0</v>
      </c>
    </row>
    <row r="291" spans="1:8" x14ac:dyDescent="0.25">
      <c r="A291" s="2">
        <v>290</v>
      </c>
      <c r="B291" s="2"/>
      <c r="C291" s="7"/>
      <c r="D291" s="7"/>
      <c r="E291" s="8">
        <f t="shared" si="16"/>
        <v>0</v>
      </c>
      <c r="F291" s="8">
        <f t="shared" si="18"/>
        <v>0</v>
      </c>
      <c r="G291" s="8">
        <f t="shared" si="19"/>
        <v>0</v>
      </c>
      <c r="H291" s="4">
        <f t="shared" si="17"/>
        <v>0</v>
      </c>
    </row>
    <row r="292" spans="1:8" x14ac:dyDescent="0.25">
      <c r="A292" s="2">
        <v>291</v>
      </c>
      <c r="B292" s="2"/>
      <c r="C292" s="7"/>
      <c r="D292" s="7"/>
      <c r="E292" s="8">
        <f t="shared" si="16"/>
        <v>0</v>
      </c>
      <c r="F292" s="8">
        <f t="shared" si="18"/>
        <v>0</v>
      </c>
      <c r="G292" s="8">
        <f t="shared" si="19"/>
        <v>0</v>
      </c>
      <c r="H292" s="4">
        <f t="shared" si="17"/>
        <v>0</v>
      </c>
    </row>
    <row r="293" spans="1:8" x14ac:dyDescent="0.25">
      <c r="A293" s="2">
        <v>292</v>
      </c>
      <c r="B293" s="2"/>
      <c r="C293" s="7"/>
      <c r="D293" s="7"/>
      <c r="E293" s="8">
        <f t="shared" si="16"/>
        <v>0</v>
      </c>
      <c r="F293" s="8">
        <f t="shared" si="18"/>
        <v>0</v>
      </c>
      <c r="G293" s="8">
        <f t="shared" si="19"/>
        <v>0</v>
      </c>
      <c r="H293" s="4">
        <f t="shared" si="17"/>
        <v>0</v>
      </c>
    </row>
    <row r="294" spans="1:8" x14ac:dyDescent="0.25">
      <c r="A294" s="2">
        <v>293</v>
      </c>
      <c r="B294" s="2"/>
      <c r="C294" s="7"/>
      <c r="D294" s="7"/>
      <c r="E294" s="8">
        <f t="shared" si="16"/>
        <v>0</v>
      </c>
      <c r="F294" s="8">
        <f t="shared" si="18"/>
        <v>0</v>
      </c>
      <c r="G294" s="8">
        <f t="shared" si="19"/>
        <v>0</v>
      </c>
      <c r="H294" s="4">
        <f t="shared" si="17"/>
        <v>0</v>
      </c>
    </row>
    <row r="295" spans="1:8" x14ac:dyDescent="0.25">
      <c r="A295" s="2">
        <v>294</v>
      </c>
      <c r="B295" s="2"/>
      <c r="C295" s="7"/>
      <c r="D295" s="7"/>
      <c r="E295" s="8">
        <f t="shared" si="16"/>
        <v>0</v>
      </c>
      <c r="F295" s="8">
        <f t="shared" si="18"/>
        <v>0</v>
      </c>
      <c r="G295" s="8">
        <f t="shared" si="19"/>
        <v>0</v>
      </c>
      <c r="H295" s="4">
        <f t="shared" si="17"/>
        <v>0</v>
      </c>
    </row>
    <row r="296" spans="1:8" x14ac:dyDescent="0.25">
      <c r="A296" s="2">
        <v>295</v>
      </c>
      <c r="B296" s="2"/>
      <c r="C296" s="7"/>
      <c r="D296" s="7"/>
      <c r="E296" s="8">
        <f t="shared" si="16"/>
        <v>0</v>
      </c>
      <c r="F296" s="8">
        <f t="shared" si="18"/>
        <v>0</v>
      </c>
      <c r="G296" s="8">
        <f t="shared" si="19"/>
        <v>0</v>
      </c>
      <c r="H296" s="4">
        <f t="shared" si="17"/>
        <v>0</v>
      </c>
    </row>
    <row r="297" spans="1:8" x14ac:dyDescent="0.25">
      <c r="A297" s="2">
        <v>296</v>
      </c>
      <c r="B297" s="2"/>
      <c r="C297" s="7"/>
      <c r="D297" s="7"/>
      <c r="E297" s="8">
        <f t="shared" si="16"/>
        <v>0</v>
      </c>
      <c r="F297" s="8">
        <f t="shared" si="18"/>
        <v>0</v>
      </c>
      <c r="G297" s="8">
        <f t="shared" si="19"/>
        <v>0</v>
      </c>
      <c r="H297" s="4">
        <f t="shared" si="17"/>
        <v>0</v>
      </c>
    </row>
    <row r="298" spans="1:8" x14ac:dyDescent="0.25">
      <c r="A298" s="2">
        <v>297</v>
      </c>
      <c r="B298" s="2"/>
      <c r="C298" s="7"/>
      <c r="D298" s="7"/>
      <c r="E298" s="8">
        <f t="shared" si="16"/>
        <v>0</v>
      </c>
      <c r="F298" s="8">
        <f t="shared" si="18"/>
        <v>0</v>
      </c>
      <c r="G298" s="8">
        <f t="shared" si="19"/>
        <v>0</v>
      </c>
      <c r="H298" s="4">
        <f t="shared" si="17"/>
        <v>0</v>
      </c>
    </row>
    <row r="299" spans="1:8" x14ac:dyDescent="0.25">
      <c r="A299" s="2">
        <v>298</v>
      </c>
      <c r="B299" s="2"/>
      <c r="C299" s="7"/>
      <c r="D299" s="7"/>
      <c r="E299" s="8">
        <f t="shared" si="16"/>
        <v>0</v>
      </c>
      <c r="F299" s="8">
        <f t="shared" si="18"/>
        <v>0</v>
      </c>
      <c r="G299" s="8">
        <f t="shared" si="19"/>
        <v>0</v>
      </c>
      <c r="H299" s="4">
        <f t="shared" si="17"/>
        <v>0</v>
      </c>
    </row>
    <row r="300" spans="1:8" x14ac:dyDescent="0.25">
      <c r="A300" s="2">
        <v>299</v>
      </c>
      <c r="B300" s="2"/>
      <c r="C300" s="7"/>
      <c r="D300" s="7"/>
      <c r="E300" s="8">
        <f t="shared" si="16"/>
        <v>0</v>
      </c>
      <c r="F300" s="8">
        <f t="shared" si="18"/>
        <v>0</v>
      </c>
      <c r="G300" s="8">
        <f t="shared" si="19"/>
        <v>0</v>
      </c>
      <c r="H300" s="4">
        <f t="shared" si="17"/>
        <v>0</v>
      </c>
    </row>
    <row r="301" spans="1:8" x14ac:dyDescent="0.25">
      <c r="A301" s="2">
        <v>300</v>
      </c>
      <c r="B301" s="2"/>
      <c r="C301" s="7"/>
      <c r="D301" s="7"/>
      <c r="E301" s="8">
        <f t="shared" si="16"/>
        <v>0</v>
      </c>
      <c r="F301" s="8">
        <f t="shared" si="18"/>
        <v>0</v>
      </c>
      <c r="G301" s="8">
        <f t="shared" si="19"/>
        <v>0</v>
      </c>
      <c r="H301" s="4">
        <f t="shared" si="17"/>
        <v>0</v>
      </c>
    </row>
    <row r="302" spans="1:8" x14ac:dyDescent="0.25">
      <c r="H302" s="9" t="e">
        <f>LOOKUP(2,1/(C2:C301&lt;&gt;""),H2:H301)</f>
        <v>#N/A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302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18" customWidth="1"/>
    <col min="5" max="5" width="29" customWidth="1"/>
    <col min="6" max="6" width="28" customWidth="1"/>
    <col min="7" max="7" width="31" customWidth="1"/>
    <col min="8" max="8" width="39" customWidth="1"/>
  </cols>
  <sheetData>
    <row r="1" spans="1:8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s="2">
        <v>1</v>
      </c>
      <c r="B2" s="2"/>
      <c r="C2" s="7"/>
      <c r="D2" s="7"/>
      <c r="E2" s="8">
        <f t="shared" ref="E2:E65" si="0">IF(C2="",0,C2*D2)</f>
        <v>0</v>
      </c>
      <c r="F2" s="8">
        <f>AVERAGE(E2:E2)</f>
        <v>0</v>
      </c>
      <c r="G2" s="8">
        <f>AVERAGE(E2:E2)</f>
        <v>0</v>
      </c>
      <c r="H2" s="4">
        <f t="shared" ref="H2:H65" si="1">IFERROR(F2/G2, 0)</f>
        <v>0</v>
      </c>
    </row>
    <row r="3" spans="1:8" x14ac:dyDescent="0.25">
      <c r="A3" s="2">
        <v>2</v>
      </c>
      <c r="B3" s="2"/>
      <c r="C3" s="7"/>
      <c r="D3" s="7"/>
      <c r="E3" s="8">
        <f t="shared" si="0"/>
        <v>0</v>
      </c>
      <c r="F3" s="8">
        <f>AVERAGE(E2:E3)</f>
        <v>0</v>
      </c>
      <c r="G3" s="8">
        <f>AVERAGE(E2:E3)</f>
        <v>0</v>
      </c>
      <c r="H3" s="4">
        <f t="shared" si="1"/>
        <v>0</v>
      </c>
    </row>
    <row r="4" spans="1:8" x14ac:dyDescent="0.25">
      <c r="A4" s="2">
        <v>3</v>
      </c>
      <c r="B4" s="2"/>
      <c r="C4" s="7"/>
      <c r="D4" s="7"/>
      <c r="E4" s="8">
        <f t="shared" si="0"/>
        <v>0</v>
      </c>
      <c r="F4" s="8">
        <f>AVERAGE(E2:E4)</f>
        <v>0</v>
      </c>
      <c r="G4" s="8">
        <f>AVERAGE(E2:E4)</f>
        <v>0</v>
      </c>
      <c r="H4" s="4">
        <f t="shared" si="1"/>
        <v>0</v>
      </c>
    </row>
    <row r="5" spans="1:8" x14ac:dyDescent="0.25">
      <c r="A5" s="2">
        <v>4</v>
      </c>
      <c r="B5" s="2"/>
      <c r="C5" s="7"/>
      <c r="D5" s="7"/>
      <c r="E5" s="8">
        <f t="shared" si="0"/>
        <v>0</v>
      </c>
      <c r="F5" s="8">
        <f>AVERAGE(E2:E5)</f>
        <v>0</v>
      </c>
      <c r="G5" s="8">
        <f>AVERAGE(E2:E5)</f>
        <v>0</v>
      </c>
      <c r="H5" s="4">
        <f t="shared" si="1"/>
        <v>0</v>
      </c>
    </row>
    <row r="6" spans="1:8" x14ac:dyDescent="0.25">
      <c r="A6" s="2">
        <v>5</v>
      </c>
      <c r="B6" s="2"/>
      <c r="C6" s="7"/>
      <c r="D6" s="7"/>
      <c r="E6" s="8">
        <f t="shared" si="0"/>
        <v>0</v>
      </c>
      <c r="F6" s="8">
        <f>AVERAGE(E2:E6)</f>
        <v>0</v>
      </c>
      <c r="G6" s="8">
        <f>AVERAGE(E2:E6)</f>
        <v>0</v>
      </c>
      <c r="H6" s="4">
        <f t="shared" si="1"/>
        <v>0</v>
      </c>
    </row>
    <row r="7" spans="1:8" x14ac:dyDescent="0.25">
      <c r="A7" s="2">
        <v>6</v>
      </c>
      <c r="B7" s="2"/>
      <c r="C7" s="7"/>
      <c r="D7" s="7"/>
      <c r="E7" s="8">
        <f t="shared" si="0"/>
        <v>0</v>
      </c>
      <c r="F7" s="8">
        <f>AVERAGE(E2:E7)</f>
        <v>0</v>
      </c>
      <c r="G7" s="8">
        <f>AVERAGE(E2:E7)</f>
        <v>0</v>
      </c>
      <c r="H7" s="4">
        <f t="shared" si="1"/>
        <v>0</v>
      </c>
    </row>
    <row r="8" spans="1:8" x14ac:dyDescent="0.25">
      <c r="A8" s="2">
        <v>7</v>
      </c>
      <c r="B8" s="2"/>
      <c r="C8" s="7"/>
      <c r="D8" s="7"/>
      <c r="E8" s="8">
        <f t="shared" si="0"/>
        <v>0</v>
      </c>
      <c r="F8" s="8">
        <f t="shared" ref="F8:F71" si="2">AVERAGE(E2:E8)</f>
        <v>0</v>
      </c>
      <c r="G8" s="8">
        <f>AVERAGE(E2:E8)</f>
        <v>0</v>
      </c>
      <c r="H8" s="4">
        <f t="shared" si="1"/>
        <v>0</v>
      </c>
    </row>
    <row r="9" spans="1:8" x14ac:dyDescent="0.25">
      <c r="A9" s="2">
        <v>8</v>
      </c>
      <c r="B9" s="2"/>
      <c r="C9" s="7"/>
      <c r="D9" s="7"/>
      <c r="E9" s="8">
        <f t="shared" si="0"/>
        <v>0</v>
      </c>
      <c r="F9" s="8">
        <f t="shared" si="2"/>
        <v>0</v>
      </c>
      <c r="G9" s="8">
        <f>AVERAGE(E2:E9)</f>
        <v>0</v>
      </c>
      <c r="H9" s="4">
        <f t="shared" si="1"/>
        <v>0</v>
      </c>
    </row>
    <row r="10" spans="1:8" x14ac:dyDescent="0.25">
      <c r="A10" s="2">
        <v>9</v>
      </c>
      <c r="B10" s="2"/>
      <c r="C10" s="7"/>
      <c r="D10" s="7"/>
      <c r="E10" s="8">
        <f t="shared" si="0"/>
        <v>0</v>
      </c>
      <c r="F10" s="8">
        <f t="shared" si="2"/>
        <v>0</v>
      </c>
      <c r="G10" s="8">
        <f>AVERAGE(E2:E10)</f>
        <v>0</v>
      </c>
      <c r="H10" s="4">
        <f t="shared" si="1"/>
        <v>0</v>
      </c>
    </row>
    <row r="11" spans="1:8" x14ac:dyDescent="0.25">
      <c r="A11" s="2">
        <v>10</v>
      </c>
      <c r="B11" s="2"/>
      <c r="C11" s="7"/>
      <c r="D11" s="7"/>
      <c r="E11" s="8">
        <f t="shared" si="0"/>
        <v>0</v>
      </c>
      <c r="F11" s="8">
        <f t="shared" si="2"/>
        <v>0</v>
      </c>
      <c r="G11" s="8">
        <f>AVERAGE(E2:E11)</f>
        <v>0</v>
      </c>
      <c r="H11" s="4">
        <f t="shared" si="1"/>
        <v>0</v>
      </c>
    </row>
    <row r="12" spans="1:8" x14ac:dyDescent="0.25">
      <c r="A12" s="2">
        <v>11</v>
      </c>
      <c r="B12" s="2"/>
      <c r="C12" s="7"/>
      <c r="D12" s="7"/>
      <c r="E12" s="8">
        <f t="shared" si="0"/>
        <v>0</v>
      </c>
      <c r="F12" s="8">
        <f t="shared" si="2"/>
        <v>0</v>
      </c>
      <c r="G12" s="8">
        <f>AVERAGE(E2:E12)</f>
        <v>0</v>
      </c>
      <c r="H12" s="4">
        <f t="shared" si="1"/>
        <v>0</v>
      </c>
    </row>
    <row r="13" spans="1:8" x14ac:dyDescent="0.25">
      <c r="A13" s="2">
        <v>12</v>
      </c>
      <c r="B13" s="2"/>
      <c r="C13" s="7"/>
      <c r="D13" s="7"/>
      <c r="E13" s="8">
        <f t="shared" si="0"/>
        <v>0</v>
      </c>
      <c r="F13" s="8">
        <f t="shared" si="2"/>
        <v>0</v>
      </c>
      <c r="G13" s="8">
        <f>AVERAGE(E2:E13)</f>
        <v>0</v>
      </c>
      <c r="H13" s="4">
        <f t="shared" si="1"/>
        <v>0</v>
      </c>
    </row>
    <row r="14" spans="1:8" x14ac:dyDescent="0.25">
      <c r="A14" s="2">
        <v>13</v>
      </c>
      <c r="B14" s="2"/>
      <c r="C14" s="7"/>
      <c r="D14" s="7"/>
      <c r="E14" s="8">
        <f t="shared" si="0"/>
        <v>0</v>
      </c>
      <c r="F14" s="8">
        <f t="shared" si="2"/>
        <v>0</v>
      </c>
      <c r="G14" s="8">
        <f>AVERAGE(E2:E14)</f>
        <v>0</v>
      </c>
      <c r="H14" s="4">
        <f t="shared" si="1"/>
        <v>0</v>
      </c>
    </row>
    <row r="15" spans="1:8" x14ac:dyDescent="0.25">
      <c r="A15" s="2">
        <v>14</v>
      </c>
      <c r="B15" s="2"/>
      <c r="C15" s="7"/>
      <c r="D15" s="7"/>
      <c r="E15" s="8">
        <f t="shared" si="0"/>
        <v>0</v>
      </c>
      <c r="F15" s="8">
        <f t="shared" si="2"/>
        <v>0</v>
      </c>
      <c r="G15" s="8">
        <f>AVERAGE(E2:E15)</f>
        <v>0</v>
      </c>
      <c r="H15" s="4">
        <f t="shared" si="1"/>
        <v>0</v>
      </c>
    </row>
    <row r="16" spans="1:8" x14ac:dyDescent="0.25">
      <c r="A16" s="2">
        <v>15</v>
      </c>
      <c r="B16" s="2"/>
      <c r="C16" s="7"/>
      <c r="D16" s="7"/>
      <c r="E16" s="8">
        <f t="shared" si="0"/>
        <v>0</v>
      </c>
      <c r="F16" s="8">
        <f t="shared" si="2"/>
        <v>0</v>
      </c>
      <c r="G16" s="8">
        <f>AVERAGE(E2:E16)</f>
        <v>0</v>
      </c>
      <c r="H16" s="4">
        <f t="shared" si="1"/>
        <v>0</v>
      </c>
    </row>
    <row r="17" spans="1:8" x14ac:dyDescent="0.25">
      <c r="A17" s="2">
        <v>16</v>
      </c>
      <c r="B17" s="2"/>
      <c r="C17" s="7"/>
      <c r="D17" s="7"/>
      <c r="E17" s="8">
        <f t="shared" si="0"/>
        <v>0</v>
      </c>
      <c r="F17" s="8">
        <f t="shared" si="2"/>
        <v>0</v>
      </c>
      <c r="G17" s="8">
        <f>AVERAGE(E2:E17)</f>
        <v>0</v>
      </c>
      <c r="H17" s="4">
        <f t="shared" si="1"/>
        <v>0</v>
      </c>
    </row>
    <row r="18" spans="1:8" x14ac:dyDescent="0.25">
      <c r="A18" s="2">
        <v>17</v>
      </c>
      <c r="B18" s="2"/>
      <c r="C18" s="7"/>
      <c r="D18" s="7"/>
      <c r="E18" s="8">
        <f t="shared" si="0"/>
        <v>0</v>
      </c>
      <c r="F18" s="8">
        <f t="shared" si="2"/>
        <v>0</v>
      </c>
      <c r="G18" s="8">
        <f>AVERAGE(E2:E18)</f>
        <v>0</v>
      </c>
      <c r="H18" s="4">
        <f t="shared" si="1"/>
        <v>0</v>
      </c>
    </row>
    <row r="19" spans="1:8" x14ac:dyDescent="0.25">
      <c r="A19" s="2">
        <v>18</v>
      </c>
      <c r="B19" s="2"/>
      <c r="C19" s="7"/>
      <c r="D19" s="7"/>
      <c r="E19" s="8">
        <f t="shared" si="0"/>
        <v>0</v>
      </c>
      <c r="F19" s="8">
        <f t="shared" si="2"/>
        <v>0</v>
      </c>
      <c r="G19" s="8">
        <f>AVERAGE(E2:E19)</f>
        <v>0</v>
      </c>
      <c r="H19" s="4">
        <f t="shared" si="1"/>
        <v>0</v>
      </c>
    </row>
    <row r="20" spans="1:8" x14ac:dyDescent="0.25">
      <c r="A20" s="2">
        <v>19</v>
      </c>
      <c r="B20" s="2"/>
      <c r="C20" s="7"/>
      <c r="D20" s="7"/>
      <c r="E20" s="8">
        <f t="shared" si="0"/>
        <v>0</v>
      </c>
      <c r="F20" s="8">
        <f t="shared" si="2"/>
        <v>0</v>
      </c>
      <c r="G20" s="8">
        <f>AVERAGE(E2:E20)</f>
        <v>0</v>
      </c>
      <c r="H20" s="4">
        <f t="shared" si="1"/>
        <v>0</v>
      </c>
    </row>
    <row r="21" spans="1:8" x14ac:dyDescent="0.25">
      <c r="A21" s="2">
        <v>20</v>
      </c>
      <c r="B21" s="2"/>
      <c r="C21" s="7"/>
      <c r="D21" s="7"/>
      <c r="E21" s="8">
        <f t="shared" si="0"/>
        <v>0</v>
      </c>
      <c r="F21" s="8">
        <f t="shared" si="2"/>
        <v>0</v>
      </c>
      <c r="G21" s="8">
        <f>AVERAGE(E2:E21)</f>
        <v>0</v>
      </c>
      <c r="H21" s="4">
        <f t="shared" si="1"/>
        <v>0</v>
      </c>
    </row>
    <row r="22" spans="1:8" x14ac:dyDescent="0.25">
      <c r="A22" s="2">
        <v>21</v>
      </c>
      <c r="B22" s="2"/>
      <c r="C22" s="7"/>
      <c r="D22" s="7"/>
      <c r="E22" s="8">
        <f t="shared" si="0"/>
        <v>0</v>
      </c>
      <c r="F22" s="8">
        <f t="shared" si="2"/>
        <v>0</v>
      </c>
      <c r="G22" s="8">
        <f>AVERAGE(E2:E22)</f>
        <v>0</v>
      </c>
      <c r="H22" s="4">
        <f t="shared" si="1"/>
        <v>0</v>
      </c>
    </row>
    <row r="23" spans="1:8" x14ac:dyDescent="0.25">
      <c r="A23" s="2">
        <v>22</v>
      </c>
      <c r="B23" s="2"/>
      <c r="C23" s="7"/>
      <c r="D23" s="7"/>
      <c r="E23" s="8">
        <f t="shared" si="0"/>
        <v>0</v>
      </c>
      <c r="F23" s="8">
        <f t="shared" si="2"/>
        <v>0</v>
      </c>
      <c r="G23" s="8">
        <f>AVERAGE(E2:E23)</f>
        <v>0</v>
      </c>
      <c r="H23" s="4">
        <f t="shared" si="1"/>
        <v>0</v>
      </c>
    </row>
    <row r="24" spans="1:8" x14ac:dyDescent="0.25">
      <c r="A24" s="2">
        <v>23</v>
      </c>
      <c r="B24" s="2"/>
      <c r="C24" s="7"/>
      <c r="D24" s="7"/>
      <c r="E24" s="8">
        <f t="shared" si="0"/>
        <v>0</v>
      </c>
      <c r="F24" s="8">
        <f t="shared" si="2"/>
        <v>0</v>
      </c>
      <c r="G24" s="8">
        <f>AVERAGE(E2:E24)</f>
        <v>0</v>
      </c>
      <c r="H24" s="4">
        <f t="shared" si="1"/>
        <v>0</v>
      </c>
    </row>
    <row r="25" spans="1:8" x14ac:dyDescent="0.25">
      <c r="A25" s="2">
        <v>24</v>
      </c>
      <c r="B25" s="2"/>
      <c r="C25" s="7"/>
      <c r="D25" s="7"/>
      <c r="E25" s="8">
        <f t="shared" si="0"/>
        <v>0</v>
      </c>
      <c r="F25" s="8">
        <f t="shared" si="2"/>
        <v>0</v>
      </c>
      <c r="G25" s="8">
        <f>AVERAGE(E2:E25)</f>
        <v>0</v>
      </c>
      <c r="H25" s="4">
        <f t="shared" si="1"/>
        <v>0</v>
      </c>
    </row>
    <row r="26" spans="1:8" x14ac:dyDescent="0.25">
      <c r="A26" s="2">
        <v>25</v>
      </c>
      <c r="B26" s="2"/>
      <c r="C26" s="7"/>
      <c r="D26" s="7"/>
      <c r="E26" s="8">
        <f t="shared" si="0"/>
        <v>0</v>
      </c>
      <c r="F26" s="8">
        <f t="shared" si="2"/>
        <v>0</v>
      </c>
      <c r="G26" s="8">
        <f>AVERAGE(E2:E26)</f>
        <v>0</v>
      </c>
      <c r="H26" s="4">
        <f t="shared" si="1"/>
        <v>0</v>
      </c>
    </row>
    <row r="27" spans="1:8" x14ac:dyDescent="0.25">
      <c r="A27" s="2">
        <v>26</v>
      </c>
      <c r="B27" s="2"/>
      <c r="C27" s="7"/>
      <c r="D27" s="7"/>
      <c r="E27" s="8">
        <f t="shared" si="0"/>
        <v>0</v>
      </c>
      <c r="F27" s="8">
        <f t="shared" si="2"/>
        <v>0</v>
      </c>
      <c r="G27" s="8">
        <f>AVERAGE(E2:E27)</f>
        <v>0</v>
      </c>
      <c r="H27" s="4">
        <f t="shared" si="1"/>
        <v>0</v>
      </c>
    </row>
    <row r="28" spans="1:8" x14ac:dyDescent="0.25">
      <c r="A28" s="2">
        <v>27</v>
      </c>
      <c r="B28" s="2"/>
      <c r="C28" s="7"/>
      <c r="D28" s="7"/>
      <c r="E28" s="8">
        <f t="shared" si="0"/>
        <v>0</v>
      </c>
      <c r="F28" s="8">
        <f t="shared" si="2"/>
        <v>0</v>
      </c>
      <c r="G28" s="8">
        <f>AVERAGE(E2:E28)</f>
        <v>0</v>
      </c>
      <c r="H28" s="4">
        <f t="shared" si="1"/>
        <v>0</v>
      </c>
    </row>
    <row r="29" spans="1:8" x14ac:dyDescent="0.25">
      <c r="A29" s="2">
        <v>28</v>
      </c>
      <c r="B29" s="2"/>
      <c r="C29" s="7"/>
      <c r="D29" s="7"/>
      <c r="E29" s="8">
        <f t="shared" si="0"/>
        <v>0</v>
      </c>
      <c r="F29" s="8">
        <f t="shared" si="2"/>
        <v>0</v>
      </c>
      <c r="G29" s="8">
        <f t="shared" ref="G29:G92" si="3">AVERAGE(E2:E29)</f>
        <v>0</v>
      </c>
      <c r="H29" s="4">
        <f t="shared" si="1"/>
        <v>0</v>
      </c>
    </row>
    <row r="30" spans="1:8" x14ac:dyDescent="0.25">
      <c r="A30" s="2">
        <v>29</v>
      </c>
      <c r="B30" s="2"/>
      <c r="C30" s="7"/>
      <c r="D30" s="7"/>
      <c r="E30" s="8">
        <f t="shared" si="0"/>
        <v>0</v>
      </c>
      <c r="F30" s="8">
        <f t="shared" si="2"/>
        <v>0</v>
      </c>
      <c r="G30" s="8">
        <f t="shared" si="3"/>
        <v>0</v>
      </c>
      <c r="H30" s="4">
        <f t="shared" si="1"/>
        <v>0</v>
      </c>
    </row>
    <row r="31" spans="1:8" x14ac:dyDescent="0.25">
      <c r="A31" s="2">
        <v>30</v>
      </c>
      <c r="B31" s="2"/>
      <c r="C31" s="7"/>
      <c r="D31" s="7"/>
      <c r="E31" s="8">
        <f t="shared" si="0"/>
        <v>0</v>
      </c>
      <c r="F31" s="8">
        <f t="shared" si="2"/>
        <v>0</v>
      </c>
      <c r="G31" s="8">
        <f t="shared" si="3"/>
        <v>0</v>
      </c>
      <c r="H31" s="4">
        <f t="shared" si="1"/>
        <v>0</v>
      </c>
    </row>
    <row r="32" spans="1:8" x14ac:dyDescent="0.25">
      <c r="A32" s="2">
        <v>31</v>
      </c>
      <c r="B32" s="2"/>
      <c r="C32" s="7"/>
      <c r="D32" s="7"/>
      <c r="E32" s="8">
        <f t="shared" si="0"/>
        <v>0</v>
      </c>
      <c r="F32" s="8">
        <f t="shared" si="2"/>
        <v>0</v>
      </c>
      <c r="G32" s="8">
        <f t="shared" si="3"/>
        <v>0</v>
      </c>
      <c r="H32" s="4">
        <f t="shared" si="1"/>
        <v>0</v>
      </c>
    </row>
    <row r="33" spans="1:8" x14ac:dyDescent="0.25">
      <c r="A33" s="2">
        <v>32</v>
      </c>
      <c r="B33" s="2"/>
      <c r="C33" s="7"/>
      <c r="D33" s="7"/>
      <c r="E33" s="8">
        <f t="shared" si="0"/>
        <v>0</v>
      </c>
      <c r="F33" s="8">
        <f t="shared" si="2"/>
        <v>0</v>
      </c>
      <c r="G33" s="8">
        <f t="shared" si="3"/>
        <v>0</v>
      </c>
      <c r="H33" s="4">
        <f t="shared" si="1"/>
        <v>0</v>
      </c>
    </row>
    <row r="34" spans="1:8" x14ac:dyDescent="0.25">
      <c r="A34" s="2">
        <v>33</v>
      </c>
      <c r="B34" s="2"/>
      <c r="C34" s="7"/>
      <c r="D34" s="7"/>
      <c r="E34" s="8">
        <f t="shared" si="0"/>
        <v>0</v>
      </c>
      <c r="F34" s="8">
        <f t="shared" si="2"/>
        <v>0</v>
      </c>
      <c r="G34" s="8">
        <f t="shared" si="3"/>
        <v>0</v>
      </c>
      <c r="H34" s="4">
        <f t="shared" si="1"/>
        <v>0</v>
      </c>
    </row>
    <row r="35" spans="1:8" x14ac:dyDescent="0.25">
      <c r="A35" s="2">
        <v>34</v>
      </c>
      <c r="B35" s="2"/>
      <c r="C35" s="7"/>
      <c r="D35" s="7"/>
      <c r="E35" s="8">
        <f t="shared" si="0"/>
        <v>0</v>
      </c>
      <c r="F35" s="8">
        <f t="shared" si="2"/>
        <v>0</v>
      </c>
      <c r="G35" s="8">
        <f t="shared" si="3"/>
        <v>0</v>
      </c>
      <c r="H35" s="4">
        <f t="shared" si="1"/>
        <v>0</v>
      </c>
    </row>
    <row r="36" spans="1:8" x14ac:dyDescent="0.25">
      <c r="A36" s="2">
        <v>35</v>
      </c>
      <c r="B36" s="2"/>
      <c r="C36" s="7"/>
      <c r="D36" s="7"/>
      <c r="E36" s="8">
        <f t="shared" si="0"/>
        <v>0</v>
      </c>
      <c r="F36" s="8">
        <f t="shared" si="2"/>
        <v>0</v>
      </c>
      <c r="G36" s="8">
        <f t="shared" si="3"/>
        <v>0</v>
      </c>
      <c r="H36" s="4">
        <f t="shared" si="1"/>
        <v>0</v>
      </c>
    </row>
    <row r="37" spans="1:8" x14ac:dyDescent="0.25">
      <c r="A37" s="2">
        <v>36</v>
      </c>
      <c r="B37" s="2"/>
      <c r="C37" s="7"/>
      <c r="D37" s="7"/>
      <c r="E37" s="8">
        <f t="shared" si="0"/>
        <v>0</v>
      </c>
      <c r="F37" s="8">
        <f t="shared" si="2"/>
        <v>0</v>
      </c>
      <c r="G37" s="8">
        <f t="shared" si="3"/>
        <v>0</v>
      </c>
      <c r="H37" s="4">
        <f t="shared" si="1"/>
        <v>0</v>
      </c>
    </row>
    <row r="38" spans="1:8" x14ac:dyDescent="0.25">
      <c r="A38" s="2">
        <v>37</v>
      </c>
      <c r="B38" s="2"/>
      <c r="C38" s="7"/>
      <c r="D38" s="7"/>
      <c r="E38" s="8">
        <f t="shared" si="0"/>
        <v>0</v>
      </c>
      <c r="F38" s="8">
        <f t="shared" si="2"/>
        <v>0</v>
      </c>
      <c r="G38" s="8">
        <f t="shared" si="3"/>
        <v>0</v>
      </c>
      <c r="H38" s="4">
        <f t="shared" si="1"/>
        <v>0</v>
      </c>
    </row>
    <row r="39" spans="1:8" x14ac:dyDescent="0.25">
      <c r="A39" s="2">
        <v>38</v>
      </c>
      <c r="B39" s="2"/>
      <c r="C39" s="7"/>
      <c r="D39" s="7"/>
      <c r="E39" s="8">
        <f t="shared" si="0"/>
        <v>0</v>
      </c>
      <c r="F39" s="8">
        <f t="shared" si="2"/>
        <v>0</v>
      </c>
      <c r="G39" s="8">
        <f t="shared" si="3"/>
        <v>0</v>
      </c>
      <c r="H39" s="4">
        <f t="shared" si="1"/>
        <v>0</v>
      </c>
    </row>
    <row r="40" spans="1:8" x14ac:dyDescent="0.25">
      <c r="A40" s="2">
        <v>39</v>
      </c>
      <c r="B40" s="2"/>
      <c r="C40" s="7"/>
      <c r="D40" s="7"/>
      <c r="E40" s="8">
        <f t="shared" si="0"/>
        <v>0</v>
      </c>
      <c r="F40" s="8">
        <f t="shared" si="2"/>
        <v>0</v>
      </c>
      <c r="G40" s="8">
        <f t="shared" si="3"/>
        <v>0</v>
      </c>
      <c r="H40" s="4">
        <f t="shared" si="1"/>
        <v>0</v>
      </c>
    </row>
    <row r="41" spans="1:8" x14ac:dyDescent="0.25">
      <c r="A41" s="2">
        <v>40</v>
      </c>
      <c r="B41" s="2"/>
      <c r="C41" s="7"/>
      <c r="D41" s="7"/>
      <c r="E41" s="8">
        <f t="shared" si="0"/>
        <v>0</v>
      </c>
      <c r="F41" s="8">
        <f t="shared" si="2"/>
        <v>0</v>
      </c>
      <c r="G41" s="8">
        <f t="shared" si="3"/>
        <v>0</v>
      </c>
      <c r="H41" s="4">
        <f t="shared" si="1"/>
        <v>0</v>
      </c>
    </row>
    <row r="42" spans="1:8" x14ac:dyDescent="0.25">
      <c r="A42" s="2">
        <v>41</v>
      </c>
      <c r="B42" s="2"/>
      <c r="C42" s="7"/>
      <c r="D42" s="7"/>
      <c r="E42" s="8">
        <f t="shared" si="0"/>
        <v>0</v>
      </c>
      <c r="F42" s="8">
        <f t="shared" si="2"/>
        <v>0</v>
      </c>
      <c r="G42" s="8">
        <f t="shared" si="3"/>
        <v>0</v>
      </c>
      <c r="H42" s="4">
        <f t="shared" si="1"/>
        <v>0</v>
      </c>
    </row>
    <row r="43" spans="1:8" x14ac:dyDescent="0.25">
      <c r="A43" s="2">
        <v>42</v>
      </c>
      <c r="B43" s="2"/>
      <c r="C43" s="7"/>
      <c r="D43" s="7"/>
      <c r="E43" s="8">
        <f t="shared" si="0"/>
        <v>0</v>
      </c>
      <c r="F43" s="8">
        <f t="shared" si="2"/>
        <v>0</v>
      </c>
      <c r="G43" s="8">
        <f t="shared" si="3"/>
        <v>0</v>
      </c>
      <c r="H43" s="4">
        <f t="shared" si="1"/>
        <v>0</v>
      </c>
    </row>
    <row r="44" spans="1:8" x14ac:dyDescent="0.25">
      <c r="A44" s="2">
        <v>43</v>
      </c>
      <c r="B44" s="2"/>
      <c r="C44" s="7"/>
      <c r="D44" s="7"/>
      <c r="E44" s="8">
        <f t="shared" si="0"/>
        <v>0</v>
      </c>
      <c r="F44" s="8">
        <f t="shared" si="2"/>
        <v>0</v>
      </c>
      <c r="G44" s="8">
        <f t="shared" si="3"/>
        <v>0</v>
      </c>
      <c r="H44" s="4">
        <f t="shared" si="1"/>
        <v>0</v>
      </c>
    </row>
    <row r="45" spans="1:8" x14ac:dyDescent="0.25">
      <c r="A45" s="2">
        <v>44</v>
      </c>
      <c r="B45" s="2"/>
      <c r="C45" s="7"/>
      <c r="D45" s="7"/>
      <c r="E45" s="8">
        <f t="shared" si="0"/>
        <v>0</v>
      </c>
      <c r="F45" s="8">
        <f t="shared" si="2"/>
        <v>0</v>
      </c>
      <c r="G45" s="8">
        <f t="shared" si="3"/>
        <v>0</v>
      </c>
      <c r="H45" s="4">
        <f t="shared" si="1"/>
        <v>0</v>
      </c>
    </row>
    <row r="46" spans="1:8" x14ac:dyDescent="0.25">
      <c r="A46" s="2">
        <v>45</v>
      </c>
      <c r="B46" s="2"/>
      <c r="C46" s="7"/>
      <c r="D46" s="7"/>
      <c r="E46" s="8">
        <f t="shared" si="0"/>
        <v>0</v>
      </c>
      <c r="F46" s="8">
        <f t="shared" si="2"/>
        <v>0</v>
      </c>
      <c r="G46" s="8">
        <f t="shared" si="3"/>
        <v>0</v>
      </c>
      <c r="H46" s="4">
        <f t="shared" si="1"/>
        <v>0</v>
      </c>
    </row>
    <row r="47" spans="1:8" x14ac:dyDescent="0.25">
      <c r="A47" s="2">
        <v>46</v>
      </c>
      <c r="B47" s="2"/>
      <c r="C47" s="7"/>
      <c r="D47" s="7"/>
      <c r="E47" s="8">
        <f t="shared" si="0"/>
        <v>0</v>
      </c>
      <c r="F47" s="8">
        <f t="shared" si="2"/>
        <v>0</v>
      </c>
      <c r="G47" s="8">
        <f t="shared" si="3"/>
        <v>0</v>
      </c>
      <c r="H47" s="4">
        <f t="shared" si="1"/>
        <v>0</v>
      </c>
    </row>
    <row r="48" spans="1:8" x14ac:dyDescent="0.25">
      <c r="A48" s="2">
        <v>47</v>
      </c>
      <c r="B48" s="2"/>
      <c r="C48" s="7"/>
      <c r="D48" s="7"/>
      <c r="E48" s="8">
        <f t="shared" si="0"/>
        <v>0</v>
      </c>
      <c r="F48" s="8">
        <f t="shared" si="2"/>
        <v>0</v>
      </c>
      <c r="G48" s="8">
        <f t="shared" si="3"/>
        <v>0</v>
      </c>
      <c r="H48" s="4">
        <f t="shared" si="1"/>
        <v>0</v>
      </c>
    </row>
    <row r="49" spans="1:8" x14ac:dyDescent="0.25">
      <c r="A49" s="2">
        <v>48</v>
      </c>
      <c r="B49" s="2"/>
      <c r="C49" s="7"/>
      <c r="D49" s="7"/>
      <c r="E49" s="8">
        <f t="shared" si="0"/>
        <v>0</v>
      </c>
      <c r="F49" s="8">
        <f t="shared" si="2"/>
        <v>0</v>
      </c>
      <c r="G49" s="8">
        <f t="shared" si="3"/>
        <v>0</v>
      </c>
      <c r="H49" s="4">
        <f t="shared" si="1"/>
        <v>0</v>
      </c>
    </row>
    <row r="50" spans="1:8" x14ac:dyDescent="0.25">
      <c r="A50" s="2">
        <v>49</v>
      </c>
      <c r="B50" s="2"/>
      <c r="C50" s="7"/>
      <c r="D50" s="7"/>
      <c r="E50" s="8">
        <f t="shared" si="0"/>
        <v>0</v>
      </c>
      <c r="F50" s="8">
        <f t="shared" si="2"/>
        <v>0</v>
      </c>
      <c r="G50" s="8">
        <f t="shared" si="3"/>
        <v>0</v>
      </c>
      <c r="H50" s="4">
        <f t="shared" si="1"/>
        <v>0</v>
      </c>
    </row>
    <row r="51" spans="1:8" x14ac:dyDescent="0.25">
      <c r="A51" s="2">
        <v>50</v>
      </c>
      <c r="B51" s="2"/>
      <c r="C51" s="7"/>
      <c r="D51" s="7"/>
      <c r="E51" s="8">
        <f t="shared" si="0"/>
        <v>0</v>
      </c>
      <c r="F51" s="8">
        <f t="shared" si="2"/>
        <v>0</v>
      </c>
      <c r="G51" s="8">
        <f t="shared" si="3"/>
        <v>0</v>
      </c>
      <c r="H51" s="4">
        <f t="shared" si="1"/>
        <v>0</v>
      </c>
    </row>
    <row r="52" spans="1:8" x14ac:dyDescent="0.25">
      <c r="A52" s="2">
        <v>51</v>
      </c>
      <c r="B52" s="2"/>
      <c r="C52" s="7"/>
      <c r="D52" s="7"/>
      <c r="E52" s="8">
        <f t="shared" si="0"/>
        <v>0</v>
      </c>
      <c r="F52" s="8">
        <f t="shared" si="2"/>
        <v>0</v>
      </c>
      <c r="G52" s="8">
        <f t="shared" si="3"/>
        <v>0</v>
      </c>
      <c r="H52" s="4">
        <f t="shared" si="1"/>
        <v>0</v>
      </c>
    </row>
    <row r="53" spans="1:8" x14ac:dyDescent="0.25">
      <c r="A53" s="2">
        <v>52</v>
      </c>
      <c r="B53" s="2"/>
      <c r="C53" s="7"/>
      <c r="D53" s="7"/>
      <c r="E53" s="8">
        <f t="shared" si="0"/>
        <v>0</v>
      </c>
      <c r="F53" s="8">
        <f t="shared" si="2"/>
        <v>0</v>
      </c>
      <c r="G53" s="8">
        <f t="shared" si="3"/>
        <v>0</v>
      </c>
      <c r="H53" s="4">
        <f t="shared" si="1"/>
        <v>0</v>
      </c>
    </row>
    <row r="54" spans="1:8" x14ac:dyDescent="0.25">
      <c r="A54" s="2">
        <v>53</v>
      </c>
      <c r="B54" s="2"/>
      <c r="C54" s="7"/>
      <c r="D54" s="7"/>
      <c r="E54" s="8">
        <f t="shared" si="0"/>
        <v>0</v>
      </c>
      <c r="F54" s="8">
        <f t="shared" si="2"/>
        <v>0</v>
      </c>
      <c r="G54" s="8">
        <f t="shared" si="3"/>
        <v>0</v>
      </c>
      <c r="H54" s="4">
        <f t="shared" si="1"/>
        <v>0</v>
      </c>
    </row>
    <row r="55" spans="1:8" x14ac:dyDescent="0.25">
      <c r="A55" s="2">
        <v>54</v>
      </c>
      <c r="B55" s="2"/>
      <c r="C55" s="7"/>
      <c r="D55" s="7"/>
      <c r="E55" s="8">
        <f t="shared" si="0"/>
        <v>0</v>
      </c>
      <c r="F55" s="8">
        <f t="shared" si="2"/>
        <v>0</v>
      </c>
      <c r="G55" s="8">
        <f t="shared" si="3"/>
        <v>0</v>
      </c>
      <c r="H55" s="4">
        <f t="shared" si="1"/>
        <v>0</v>
      </c>
    </row>
    <row r="56" spans="1:8" x14ac:dyDescent="0.25">
      <c r="A56" s="2">
        <v>55</v>
      </c>
      <c r="B56" s="2"/>
      <c r="C56" s="7"/>
      <c r="D56" s="7"/>
      <c r="E56" s="8">
        <f t="shared" si="0"/>
        <v>0</v>
      </c>
      <c r="F56" s="8">
        <f t="shared" si="2"/>
        <v>0</v>
      </c>
      <c r="G56" s="8">
        <f t="shared" si="3"/>
        <v>0</v>
      </c>
      <c r="H56" s="4">
        <f t="shared" si="1"/>
        <v>0</v>
      </c>
    </row>
    <row r="57" spans="1:8" x14ac:dyDescent="0.25">
      <c r="A57" s="2">
        <v>56</v>
      </c>
      <c r="B57" s="2"/>
      <c r="C57" s="7"/>
      <c r="D57" s="7"/>
      <c r="E57" s="8">
        <f t="shared" si="0"/>
        <v>0</v>
      </c>
      <c r="F57" s="8">
        <f t="shared" si="2"/>
        <v>0</v>
      </c>
      <c r="G57" s="8">
        <f t="shared" si="3"/>
        <v>0</v>
      </c>
      <c r="H57" s="4">
        <f t="shared" si="1"/>
        <v>0</v>
      </c>
    </row>
    <row r="58" spans="1:8" x14ac:dyDescent="0.25">
      <c r="A58" s="2">
        <v>57</v>
      </c>
      <c r="B58" s="2"/>
      <c r="C58" s="7"/>
      <c r="D58" s="7"/>
      <c r="E58" s="8">
        <f t="shared" si="0"/>
        <v>0</v>
      </c>
      <c r="F58" s="8">
        <f t="shared" si="2"/>
        <v>0</v>
      </c>
      <c r="G58" s="8">
        <f t="shared" si="3"/>
        <v>0</v>
      </c>
      <c r="H58" s="4">
        <f t="shared" si="1"/>
        <v>0</v>
      </c>
    </row>
    <row r="59" spans="1:8" x14ac:dyDescent="0.25">
      <c r="A59" s="2">
        <v>58</v>
      </c>
      <c r="B59" s="2"/>
      <c r="C59" s="7"/>
      <c r="D59" s="7"/>
      <c r="E59" s="8">
        <f t="shared" si="0"/>
        <v>0</v>
      </c>
      <c r="F59" s="8">
        <f t="shared" si="2"/>
        <v>0</v>
      </c>
      <c r="G59" s="8">
        <f t="shared" si="3"/>
        <v>0</v>
      </c>
      <c r="H59" s="4">
        <f t="shared" si="1"/>
        <v>0</v>
      </c>
    </row>
    <row r="60" spans="1:8" x14ac:dyDescent="0.25">
      <c r="A60" s="2">
        <v>59</v>
      </c>
      <c r="B60" s="2"/>
      <c r="C60" s="7"/>
      <c r="D60" s="7"/>
      <c r="E60" s="8">
        <f t="shared" si="0"/>
        <v>0</v>
      </c>
      <c r="F60" s="8">
        <f t="shared" si="2"/>
        <v>0</v>
      </c>
      <c r="G60" s="8">
        <f t="shared" si="3"/>
        <v>0</v>
      </c>
      <c r="H60" s="4">
        <f t="shared" si="1"/>
        <v>0</v>
      </c>
    </row>
    <row r="61" spans="1:8" x14ac:dyDescent="0.25">
      <c r="A61" s="2">
        <v>60</v>
      </c>
      <c r="B61" s="2"/>
      <c r="C61" s="7"/>
      <c r="D61" s="7"/>
      <c r="E61" s="8">
        <f t="shared" si="0"/>
        <v>0</v>
      </c>
      <c r="F61" s="8">
        <f t="shared" si="2"/>
        <v>0</v>
      </c>
      <c r="G61" s="8">
        <f t="shared" si="3"/>
        <v>0</v>
      </c>
      <c r="H61" s="4">
        <f t="shared" si="1"/>
        <v>0</v>
      </c>
    </row>
    <row r="62" spans="1:8" x14ac:dyDescent="0.25">
      <c r="A62" s="2">
        <v>61</v>
      </c>
      <c r="B62" s="2"/>
      <c r="C62" s="7"/>
      <c r="D62" s="7"/>
      <c r="E62" s="8">
        <f t="shared" si="0"/>
        <v>0</v>
      </c>
      <c r="F62" s="8">
        <f t="shared" si="2"/>
        <v>0</v>
      </c>
      <c r="G62" s="8">
        <f t="shared" si="3"/>
        <v>0</v>
      </c>
      <c r="H62" s="4">
        <f t="shared" si="1"/>
        <v>0</v>
      </c>
    </row>
    <row r="63" spans="1:8" x14ac:dyDescent="0.25">
      <c r="A63" s="2">
        <v>62</v>
      </c>
      <c r="B63" s="2"/>
      <c r="C63" s="7"/>
      <c r="D63" s="7"/>
      <c r="E63" s="8">
        <f t="shared" si="0"/>
        <v>0</v>
      </c>
      <c r="F63" s="8">
        <f t="shared" si="2"/>
        <v>0</v>
      </c>
      <c r="G63" s="8">
        <f t="shared" si="3"/>
        <v>0</v>
      </c>
      <c r="H63" s="4">
        <f t="shared" si="1"/>
        <v>0</v>
      </c>
    </row>
    <row r="64" spans="1:8" x14ac:dyDescent="0.25">
      <c r="A64" s="2">
        <v>63</v>
      </c>
      <c r="B64" s="2"/>
      <c r="C64" s="7"/>
      <c r="D64" s="7"/>
      <c r="E64" s="8">
        <f t="shared" si="0"/>
        <v>0</v>
      </c>
      <c r="F64" s="8">
        <f t="shared" si="2"/>
        <v>0</v>
      </c>
      <c r="G64" s="8">
        <f t="shared" si="3"/>
        <v>0</v>
      </c>
      <c r="H64" s="4">
        <f t="shared" si="1"/>
        <v>0</v>
      </c>
    </row>
    <row r="65" spans="1:8" x14ac:dyDescent="0.25">
      <c r="A65" s="2">
        <v>64</v>
      </c>
      <c r="B65" s="2"/>
      <c r="C65" s="7"/>
      <c r="D65" s="7"/>
      <c r="E65" s="8">
        <f t="shared" si="0"/>
        <v>0</v>
      </c>
      <c r="F65" s="8">
        <f t="shared" si="2"/>
        <v>0</v>
      </c>
      <c r="G65" s="8">
        <f t="shared" si="3"/>
        <v>0</v>
      </c>
      <c r="H65" s="4">
        <f t="shared" si="1"/>
        <v>0</v>
      </c>
    </row>
    <row r="66" spans="1:8" x14ac:dyDescent="0.25">
      <c r="A66" s="2">
        <v>65</v>
      </c>
      <c r="B66" s="2"/>
      <c r="C66" s="7"/>
      <c r="D66" s="7"/>
      <c r="E66" s="8">
        <f t="shared" ref="E66:E129" si="4">IF(C66="",0,C66*D66)</f>
        <v>0</v>
      </c>
      <c r="F66" s="8">
        <f t="shared" si="2"/>
        <v>0</v>
      </c>
      <c r="G66" s="8">
        <f t="shared" si="3"/>
        <v>0</v>
      </c>
      <c r="H66" s="4">
        <f t="shared" ref="H66:H129" si="5">IFERROR(F66/G66, 0)</f>
        <v>0</v>
      </c>
    </row>
    <row r="67" spans="1:8" x14ac:dyDescent="0.25">
      <c r="A67" s="2">
        <v>66</v>
      </c>
      <c r="B67" s="2"/>
      <c r="C67" s="7"/>
      <c r="D67" s="7"/>
      <c r="E67" s="8">
        <f t="shared" si="4"/>
        <v>0</v>
      </c>
      <c r="F67" s="8">
        <f t="shared" si="2"/>
        <v>0</v>
      </c>
      <c r="G67" s="8">
        <f t="shared" si="3"/>
        <v>0</v>
      </c>
      <c r="H67" s="4">
        <f t="shared" si="5"/>
        <v>0</v>
      </c>
    </row>
    <row r="68" spans="1:8" x14ac:dyDescent="0.25">
      <c r="A68" s="2">
        <v>67</v>
      </c>
      <c r="B68" s="2"/>
      <c r="C68" s="7"/>
      <c r="D68" s="7"/>
      <c r="E68" s="8">
        <f t="shared" si="4"/>
        <v>0</v>
      </c>
      <c r="F68" s="8">
        <f t="shared" si="2"/>
        <v>0</v>
      </c>
      <c r="G68" s="8">
        <f t="shared" si="3"/>
        <v>0</v>
      </c>
      <c r="H68" s="4">
        <f t="shared" si="5"/>
        <v>0</v>
      </c>
    </row>
    <row r="69" spans="1:8" x14ac:dyDescent="0.25">
      <c r="A69" s="2">
        <v>68</v>
      </c>
      <c r="B69" s="2"/>
      <c r="C69" s="7"/>
      <c r="D69" s="7"/>
      <c r="E69" s="8">
        <f t="shared" si="4"/>
        <v>0</v>
      </c>
      <c r="F69" s="8">
        <f t="shared" si="2"/>
        <v>0</v>
      </c>
      <c r="G69" s="8">
        <f t="shared" si="3"/>
        <v>0</v>
      </c>
      <c r="H69" s="4">
        <f t="shared" si="5"/>
        <v>0</v>
      </c>
    </row>
    <row r="70" spans="1:8" x14ac:dyDescent="0.25">
      <c r="A70" s="2">
        <v>69</v>
      </c>
      <c r="B70" s="2"/>
      <c r="C70" s="7"/>
      <c r="D70" s="7"/>
      <c r="E70" s="8">
        <f t="shared" si="4"/>
        <v>0</v>
      </c>
      <c r="F70" s="8">
        <f t="shared" si="2"/>
        <v>0</v>
      </c>
      <c r="G70" s="8">
        <f t="shared" si="3"/>
        <v>0</v>
      </c>
      <c r="H70" s="4">
        <f t="shared" si="5"/>
        <v>0</v>
      </c>
    </row>
    <row r="71" spans="1:8" x14ac:dyDescent="0.25">
      <c r="A71" s="2">
        <v>70</v>
      </c>
      <c r="B71" s="2"/>
      <c r="C71" s="7"/>
      <c r="D71" s="7"/>
      <c r="E71" s="8">
        <f t="shared" si="4"/>
        <v>0</v>
      </c>
      <c r="F71" s="8">
        <f t="shared" si="2"/>
        <v>0</v>
      </c>
      <c r="G71" s="8">
        <f t="shared" si="3"/>
        <v>0</v>
      </c>
      <c r="H71" s="4">
        <f t="shared" si="5"/>
        <v>0</v>
      </c>
    </row>
    <row r="72" spans="1:8" x14ac:dyDescent="0.25">
      <c r="A72" s="2">
        <v>71</v>
      </c>
      <c r="B72" s="2"/>
      <c r="C72" s="7"/>
      <c r="D72" s="7"/>
      <c r="E72" s="8">
        <f t="shared" si="4"/>
        <v>0</v>
      </c>
      <c r="F72" s="8">
        <f t="shared" ref="F72:F135" si="6">AVERAGE(E66:E72)</f>
        <v>0</v>
      </c>
      <c r="G72" s="8">
        <f t="shared" si="3"/>
        <v>0</v>
      </c>
      <c r="H72" s="4">
        <f t="shared" si="5"/>
        <v>0</v>
      </c>
    </row>
    <row r="73" spans="1:8" x14ac:dyDescent="0.25">
      <c r="A73" s="2">
        <v>72</v>
      </c>
      <c r="B73" s="2"/>
      <c r="C73" s="7"/>
      <c r="D73" s="7"/>
      <c r="E73" s="8">
        <f t="shared" si="4"/>
        <v>0</v>
      </c>
      <c r="F73" s="8">
        <f t="shared" si="6"/>
        <v>0</v>
      </c>
      <c r="G73" s="8">
        <f t="shared" si="3"/>
        <v>0</v>
      </c>
      <c r="H73" s="4">
        <f t="shared" si="5"/>
        <v>0</v>
      </c>
    </row>
    <row r="74" spans="1:8" x14ac:dyDescent="0.25">
      <c r="A74" s="2">
        <v>73</v>
      </c>
      <c r="B74" s="2"/>
      <c r="C74" s="7"/>
      <c r="D74" s="7"/>
      <c r="E74" s="8">
        <f t="shared" si="4"/>
        <v>0</v>
      </c>
      <c r="F74" s="8">
        <f t="shared" si="6"/>
        <v>0</v>
      </c>
      <c r="G74" s="8">
        <f t="shared" si="3"/>
        <v>0</v>
      </c>
      <c r="H74" s="4">
        <f t="shared" si="5"/>
        <v>0</v>
      </c>
    </row>
    <row r="75" spans="1:8" x14ac:dyDescent="0.25">
      <c r="A75" s="2">
        <v>74</v>
      </c>
      <c r="B75" s="2"/>
      <c r="C75" s="7"/>
      <c r="D75" s="7"/>
      <c r="E75" s="8">
        <f t="shared" si="4"/>
        <v>0</v>
      </c>
      <c r="F75" s="8">
        <f t="shared" si="6"/>
        <v>0</v>
      </c>
      <c r="G75" s="8">
        <f t="shared" si="3"/>
        <v>0</v>
      </c>
      <c r="H75" s="4">
        <f t="shared" si="5"/>
        <v>0</v>
      </c>
    </row>
    <row r="76" spans="1:8" x14ac:dyDescent="0.25">
      <c r="A76" s="2">
        <v>75</v>
      </c>
      <c r="B76" s="2"/>
      <c r="C76" s="7"/>
      <c r="D76" s="7"/>
      <c r="E76" s="8">
        <f t="shared" si="4"/>
        <v>0</v>
      </c>
      <c r="F76" s="8">
        <f t="shared" si="6"/>
        <v>0</v>
      </c>
      <c r="G76" s="8">
        <f t="shared" si="3"/>
        <v>0</v>
      </c>
      <c r="H76" s="4">
        <f t="shared" si="5"/>
        <v>0</v>
      </c>
    </row>
    <row r="77" spans="1:8" x14ac:dyDescent="0.25">
      <c r="A77" s="2">
        <v>76</v>
      </c>
      <c r="B77" s="2"/>
      <c r="C77" s="7"/>
      <c r="D77" s="7"/>
      <c r="E77" s="8">
        <f t="shared" si="4"/>
        <v>0</v>
      </c>
      <c r="F77" s="8">
        <f t="shared" si="6"/>
        <v>0</v>
      </c>
      <c r="G77" s="8">
        <f t="shared" si="3"/>
        <v>0</v>
      </c>
      <c r="H77" s="4">
        <f t="shared" si="5"/>
        <v>0</v>
      </c>
    </row>
    <row r="78" spans="1:8" x14ac:dyDescent="0.25">
      <c r="A78" s="2">
        <v>77</v>
      </c>
      <c r="B78" s="2"/>
      <c r="C78" s="7"/>
      <c r="D78" s="7"/>
      <c r="E78" s="8">
        <f t="shared" si="4"/>
        <v>0</v>
      </c>
      <c r="F78" s="8">
        <f t="shared" si="6"/>
        <v>0</v>
      </c>
      <c r="G78" s="8">
        <f t="shared" si="3"/>
        <v>0</v>
      </c>
      <c r="H78" s="4">
        <f t="shared" si="5"/>
        <v>0</v>
      </c>
    </row>
    <row r="79" spans="1:8" x14ac:dyDescent="0.25">
      <c r="A79" s="2">
        <v>78</v>
      </c>
      <c r="B79" s="2"/>
      <c r="C79" s="7"/>
      <c r="D79" s="7"/>
      <c r="E79" s="8">
        <f t="shared" si="4"/>
        <v>0</v>
      </c>
      <c r="F79" s="8">
        <f t="shared" si="6"/>
        <v>0</v>
      </c>
      <c r="G79" s="8">
        <f t="shared" si="3"/>
        <v>0</v>
      </c>
      <c r="H79" s="4">
        <f t="shared" si="5"/>
        <v>0</v>
      </c>
    </row>
    <row r="80" spans="1:8" x14ac:dyDescent="0.25">
      <c r="A80" s="2">
        <v>79</v>
      </c>
      <c r="B80" s="2"/>
      <c r="C80" s="7"/>
      <c r="D80" s="7"/>
      <c r="E80" s="8">
        <f t="shared" si="4"/>
        <v>0</v>
      </c>
      <c r="F80" s="8">
        <f t="shared" si="6"/>
        <v>0</v>
      </c>
      <c r="G80" s="8">
        <f t="shared" si="3"/>
        <v>0</v>
      </c>
      <c r="H80" s="4">
        <f t="shared" si="5"/>
        <v>0</v>
      </c>
    </row>
    <row r="81" spans="1:8" x14ac:dyDescent="0.25">
      <c r="A81" s="2">
        <v>80</v>
      </c>
      <c r="B81" s="2"/>
      <c r="C81" s="7"/>
      <c r="D81" s="7"/>
      <c r="E81" s="8">
        <f t="shared" si="4"/>
        <v>0</v>
      </c>
      <c r="F81" s="8">
        <f t="shared" si="6"/>
        <v>0</v>
      </c>
      <c r="G81" s="8">
        <f t="shared" si="3"/>
        <v>0</v>
      </c>
      <c r="H81" s="4">
        <f t="shared" si="5"/>
        <v>0</v>
      </c>
    </row>
    <row r="82" spans="1:8" x14ac:dyDescent="0.25">
      <c r="A82" s="2">
        <v>81</v>
      </c>
      <c r="B82" s="2"/>
      <c r="C82" s="7"/>
      <c r="D82" s="7"/>
      <c r="E82" s="8">
        <f t="shared" si="4"/>
        <v>0</v>
      </c>
      <c r="F82" s="8">
        <f t="shared" si="6"/>
        <v>0</v>
      </c>
      <c r="G82" s="8">
        <f t="shared" si="3"/>
        <v>0</v>
      </c>
      <c r="H82" s="4">
        <f t="shared" si="5"/>
        <v>0</v>
      </c>
    </row>
    <row r="83" spans="1:8" x14ac:dyDescent="0.25">
      <c r="A83" s="2">
        <v>82</v>
      </c>
      <c r="B83" s="2"/>
      <c r="C83" s="7"/>
      <c r="D83" s="7"/>
      <c r="E83" s="8">
        <f t="shared" si="4"/>
        <v>0</v>
      </c>
      <c r="F83" s="8">
        <f t="shared" si="6"/>
        <v>0</v>
      </c>
      <c r="G83" s="8">
        <f t="shared" si="3"/>
        <v>0</v>
      </c>
      <c r="H83" s="4">
        <f t="shared" si="5"/>
        <v>0</v>
      </c>
    </row>
    <row r="84" spans="1:8" x14ac:dyDescent="0.25">
      <c r="A84" s="2">
        <v>83</v>
      </c>
      <c r="B84" s="2"/>
      <c r="C84" s="7"/>
      <c r="D84" s="7"/>
      <c r="E84" s="8">
        <f t="shared" si="4"/>
        <v>0</v>
      </c>
      <c r="F84" s="8">
        <f t="shared" si="6"/>
        <v>0</v>
      </c>
      <c r="G84" s="8">
        <f t="shared" si="3"/>
        <v>0</v>
      </c>
      <c r="H84" s="4">
        <f t="shared" si="5"/>
        <v>0</v>
      </c>
    </row>
    <row r="85" spans="1:8" x14ac:dyDescent="0.25">
      <c r="A85" s="2">
        <v>84</v>
      </c>
      <c r="B85" s="2"/>
      <c r="C85" s="7"/>
      <c r="D85" s="7"/>
      <c r="E85" s="8">
        <f t="shared" si="4"/>
        <v>0</v>
      </c>
      <c r="F85" s="8">
        <f t="shared" si="6"/>
        <v>0</v>
      </c>
      <c r="G85" s="8">
        <f t="shared" si="3"/>
        <v>0</v>
      </c>
      <c r="H85" s="4">
        <f t="shared" si="5"/>
        <v>0</v>
      </c>
    </row>
    <row r="86" spans="1:8" x14ac:dyDescent="0.25">
      <c r="A86" s="2">
        <v>85</v>
      </c>
      <c r="B86" s="2"/>
      <c r="C86" s="7"/>
      <c r="D86" s="7"/>
      <c r="E86" s="8">
        <f t="shared" si="4"/>
        <v>0</v>
      </c>
      <c r="F86" s="8">
        <f t="shared" si="6"/>
        <v>0</v>
      </c>
      <c r="G86" s="8">
        <f t="shared" si="3"/>
        <v>0</v>
      </c>
      <c r="H86" s="4">
        <f t="shared" si="5"/>
        <v>0</v>
      </c>
    </row>
    <row r="87" spans="1:8" x14ac:dyDescent="0.25">
      <c r="A87" s="2">
        <v>86</v>
      </c>
      <c r="B87" s="2"/>
      <c r="C87" s="7"/>
      <c r="D87" s="7"/>
      <c r="E87" s="8">
        <f t="shared" si="4"/>
        <v>0</v>
      </c>
      <c r="F87" s="8">
        <f t="shared" si="6"/>
        <v>0</v>
      </c>
      <c r="G87" s="8">
        <f t="shared" si="3"/>
        <v>0</v>
      </c>
      <c r="H87" s="4">
        <f t="shared" si="5"/>
        <v>0</v>
      </c>
    </row>
    <row r="88" spans="1:8" x14ac:dyDescent="0.25">
      <c r="A88" s="2">
        <v>87</v>
      </c>
      <c r="B88" s="2"/>
      <c r="C88" s="7"/>
      <c r="D88" s="7"/>
      <c r="E88" s="8">
        <f t="shared" si="4"/>
        <v>0</v>
      </c>
      <c r="F88" s="8">
        <f t="shared" si="6"/>
        <v>0</v>
      </c>
      <c r="G88" s="8">
        <f t="shared" si="3"/>
        <v>0</v>
      </c>
      <c r="H88" s="4">
        <f t="shared" si="5"/>
        <v>0</v>
      </c>
    </row>
    <row r="89" spans="1:8" x14ac:dyDescent="0.25">
      <c r="A89" s="2">
        <v>88</v>
      </c>
      <c r="B89" s="2"/>
      <c r="C89" s="7"/>
      <c r="D89" s="7"/>
      <c r="E89" s="8">
        <f t="shared" si="4"/>
        <v>0</v>
      </c>
      <c r="F89" s="8">
        <f t="shared" si="6"/>
        <v>0</v>
      </c>
      <c r="G89" s="8">
        <f t="shared" si="3"/>
        <v>0</v>
      </c>
      <c r="H89" s="4">
        <f t="shared" si="5"/>
        <v>0</v>
      </c>
    </row>
    <row r="90" spans="1:8" x14ac:dyDescent="0.25">
      <c r="A90" s="2">
        <v>89</v>
      </c>
      <c r="B90" s="2"/>
      <c r="C90" s="7"/>
      <c r="D90" s="7"/>
      <c r="E90" s="8">
        <f t="shared" si="4"/>
        <v>0</v>
      </c>
      <c r="F90" s="8">
        <f t="shared" si="6"/>
        <v>0</v>
      </c>
      <c r="G90" s="8">
        <f t="shared" si="3"/>
        <v>0</v>
      </c>
      <c r="H90" s="4">
        <f t="shared" si="5"/>
        <v>0</v>
      </c>
    </row>
    <row r="91" spans="1:8" x14ac:dyDescent="0.25">
      <c r="A91" s="2">
        <v>90</v>
      </c>
      <c r="B91" s="2"/>
      <c r="C91" s="7"/>
      <c r="D91" s="7"/>
      <c r="E91" s="8">
        <f t="shared" si="4"/>
        <v>0</v>
      </c>
      <c r="F91" s="8">
        <f t="shared" si="6"/>
        <v>0</v>
      </c>
      <c r="G91" s="8">
        <f t="shared" si="3"/>
        <v>0</v>
      </c>
      <c r="H91" s="4">
        <f t="shared" si="5"/>
        <v>0</v>
      </c>
    </row>
    <row r="92" spans="1:8" x14ac:dyDescent="0.25">
      <c r="A92" s="2">
        <v>91</v>
      </c>
      <c r="B92" s="2"/>
      <c r="C92" s="7"/>
      <c r="D92" s="7"/>
      <c r="E92" s="8">
        <f t="shared" si="4"/>
        <v>0</v>
      </c>
      <c r="F92" s="8">
        <f t="shared" si="6"/>
        <v>0</v>
      </c>
      <c r="G92" s="8">
        <f t="shared" si="3"/>
        <v>0</v>
      </c>
      <c r="H92" s="4">
        <f t="shared" si="5"/>
        <v>0</v>
      </c>
    </row>
    <row r="93" spans="1:8" x14ac:dyDescent="0.25">
      <c r="A93" s="2">
        <v>92</v>
      </c>
      <c r="B93" s="2"/>
      <c r="C93" s="7"/>
      <c r="D93" s="7"/>
      <c r="E93" s="8">
        <f t="shared" si="4"/>
        <v>0</v>
      </c>
      <c r="F93" s="8">
        <f t="shared" si="6"/>
        <v>0</v>
      </c>
      <c r="G93" s="8">
        <f t="shared" ref="G93:G156" si="7">AVERAGE(E66:E93)</f>
        <v>0</v>
      </c>
      <c r="H93" s="4">
        <f t="shared" si="5"/>
        <v>0</v>
      </c>
    </row>
    <row r="94" spans="1:8" x14ac:dyDescent="0.25">
      <c r="A94" s="2">
        <v>93</v>
      </c>
      <c r="B94" s="2"/>
      <c r="C94" s="7"/>
      <c r="D94" s="7"/>
      <c r="E94" s="8">
        <f t="shared" si="4"/>
        <v>0</v>
      </c>
      <c r="F94" s="8">
        <f t="shared" si="6"/>
        <v>0</v>
      </c>
      <c r="G94" s="8">
        <f t="shared" si="7"/>
        <v>0</v>
      </c>
      <c r="H94" s="4">
        <f t="shared" si="5"/>
        <v>0</v>
      </c>
    </row>
    <row r="95" spans="1:8" x14ac:dyDescent="0.25">
      <c r="A95" s="2">
        <v>94</v>
      </c>
      <c r="B95" s="2"/>
      <c r="C95" s="7"/>
      <c r="D95" s="7"/>
      <c r="E95" s="8">
        <f t="shared" si="4"/>
        <v>0</v>
      </c>
      <c r="F95" s="8">
        <f t="shared" si="6"/>
        <v>0</v>
      </c>
      <c r="G95" s="8">
        <f t="shared" si="7"/>
        <v>0</v>
      </c>
      <c r="H95" s="4">
        <f t="shared" si="5"/>
        <v>0</v>
      </c>
    </row>
    <row r="96" spans="1:8" x14ac:dyDescent="0.25">
      <c r="A96" s="2">
        <v>95</v>
      </c>
      <c r="B96" s="2"/>
      <c r="C96" s="7"/>
      <c r="D96" s="7"/>
      <c r="E96" s="8">
        <f t="shared" si="4"/>
        <v>0</v>
      </c>
      <c r="F96" s="8">
        <f t="shared" si="6"/>
        <v>0</v>
      </c>
      <c r="G96" s="8">
        <f t="shared" si="7"/>
        <v>0</v>
      </c>
      <c r="H96" s="4">
        <f t="shared" si="5"/>
        <v>0</v>
      </c>
    </row>
    <row r="97" spans="1:8" x14ac:dyDescent="0.25">
      <c r="A97" s="2">
        <v>96</v>
      </c>
      <c r="B97" s="2"/>
      <c r="C97" s="7"/>
      <c r="D97" s="7"/>
      <c r="E97" s="8">
        <f t="shared" si="4"/>
        <v>0</v>
      </c>
      <c r="F97" s="8">
        <f t="shared" si="6"/>
        <v>0</v>
      </c>
      <c r="G97" s="8">
        <f t="shared" si="7"/>
        <v>0</v>
      </c>
      <c r="H97" s="4">
        <f t="shared" si="5"/>
        <v>0</v>
      </c>
    </row>
    <row r="98" spans="1:8" x14ac:dyDescent="0.25">
      <c r="A98" s="2">
        <v>97</v>
      </c>
      <c r="B98" s="2"/>
      <c r="C98" s="7"/>
      <c r="D98" s="7"/>
      <c r="E98" s="8">
        <f t="shared" si="4"/>
        <v>0</v>
      </c>
      <c r="F98" s="8">
        <f t="shared" si="6"/>
        <v>0</v>
      </c>
      <c r="G98" s="8">
        <f t="shared" si="7"/>
        <v>0</v>
      </c>
      <c r="H98" s="4">
        <f t="shared" si="5"/>
        <v>0</v>
      </c>
    </row>
    <row r="99" spans="1:8" x14ac:dyDescent="0.25">
      <c r="A99" s="2">
        <v>98</v>
      </c>
      <c r="B99" s="2"/>
      <c r="C99" s="7"/>
      <c r="D99" s="7"/>
      <c r="E99" s="8">
        <f t="shared" si="4"/>
        <v>0</v>
      </c>
      <c r="F99" s="8">
        <f t="shared" si="6"/>
        <v>0</v>
      </c>
      <c r="G99" s="8">
        <f t="shared" si="7"/>
        <v>0</v>
      </c>
      <c r="H99" s="4">
        <f t="shared" si="5"/>
        <v>0</v>
      </c>
    </row>
    <row r="100" spans="1:8" x14ac:dyDescent="0.25">
      <c r="A100" s="2">
        <v>99</v>
      </c>
      <c r="B100" s="2"/>
      <c r="C100" s="7"/>
      <c r="D100" s="7"/>
      <c r="E100" s="8">
        <f t="shared" si="4"/>
        <v>0</v>
      </c>
      <c r="F100" s="8">
        <f t="shared" si="6"/>
        <v>0</v>
      </c>
      <c r="G100" s="8">
        <f t="shared" si="7"/>
        <v>0</v>
      </c>
      <c r="H100" s="4">
        <f t="shared" si="5"/>
        <v>0</v>
      </c>
    </row>
    <row r="101" spans="1:8" x14ac:dyDescent="0.25">
      <c r="A101" s="2">
        <v>100</v>
      </c>
      <c r="B101" s="2"/>
      <c r="C101" s="7"/>
      <c r="D101" s="7"/>
      <c r="E101" s="8">
        <f t="shared" si="4"/>
        <v>0</v>
      </c>
      <c r="F101" s="8">
        <f t="shared" si="6"/>
        <v>0</v>
      </c>
      <c r="G101" s="8">
        <f t="shared" si="7"/>
        <v>0</v>
      </c>
      <c r="H101" s="4">
        <f t="shared" si="5"/>
        <v>0</v>
      </c>
    </row>
    <row r="102" spans="1:8" x14ac:dyDescent="0.25">
      <c r="A102" s="2">
        <v>101</v>
      </c>
      <c r="B102" s="2"/>
      <c r="C102" s="7"/>
      <c r="D102" s="7"/>
      <c r="E102" s="8">
        <f t="shared" si="4"/>
        <v>0</v>
      </c>
      <c r="F102" s="8">
        <f t="shared" si="6"/>
        <v>0</v>
      </c>
      <c r="G102" s="8">
        <f t="shared" si="7"/>
        <v>0</v>
      </c>
      <c r="H102" s="4">
        <f t="shared" si="5"/>
        <v>0</v>
      </c>
    </row>
    <row r="103" spans="1:8" x14ac:dyDescent="0.25">
      <c r="A103" s="2">
        <v>102</v>
      </c>
      <c r="B103" s="2"/>
      <c r="C103" s="7"/>
      <c r="D103" s="7"/>
      <c r="E103" s="8">
        <f t="shared" si="4"/>
        <v>0</v>
      </c>
      <c r="F103" s="8">
        <f t="shared" si="6"/>
        <v>0</v>
      </c>
      <c r="G103" s="8">
        <f t="shared" si="7"/>
        <v>0</v>
      </c>
      <c r="H103" s="4">
        <f t="shared" si="5"/>
        <v>0</v>
      </c>
    </row>
    <row r="104" spans="1:8" x14ac:dyDescent="0.25">
      <c r="A104" s="2">
        <v>103</v>
      </c>
      <c r="B104" s="2"/>
      <c r="C104" s="7"/>
      <c r="D104" s="7"/>
      <c r="E104" s="8">
        <f t="shared" si="4"/>
        <v>0</v>
      </c>
      <c r="F104" s="8">
        <f t="shared" si="6"/>
        <v>0</v>
      </c>
      <c r="G104" s="8">
        <f t="shared" si="7"/>
        <v>0</v>
      </c>
      <c r="H104" s="4">
        <f t="shared" si="5"/>
        <v>0</v>
      </c>
    </row>
    <row r="105" spans="1:8" x14ac:dyDescent="0.25">
      <c r="A105" s="2">
        <v>104</v>
      </c>
      <c r="B105" s="2"/>
      <c r="C105" s="7"/>
      <c r="D105" s="7"/>
      <c r="E105" s="8">
        <f t="shared" si="4"/>
        <v>0</v>
      </c>
      <c r="F105" s="8">
        <f t="shared" si="6"/>
        <v>0</v>
      </c>
      <c r="G105" s="8">
        <f t="shared" si="7"/>
        <v>0</v>
      </c>
      <c r="H105" s="4">
        <f t="shared" si="5"/>
        <v>0</v>
      </c>
    </row>
    <row r="106" spans="1:8" x14ac:dyDescent="0.25">
      <c r="A106" s="2">
        <v>105</v>
      </c>
      <c r="B106" s="2"/>
      <c r="C106" s="7"/>
      <c r="D106" s="7"/>
      <c r="E106" s="8">
        <f t="shared" si="4"/>
        <v>0</v>
      </c>
      <c r="F106" s="8">
        <f t="shared" si="6"/>
        <v>0</v>
      </c>
      <c r="G106" s="8">
        <f t="shared" si="7"/>
        <v>0</v>
      </c>
      <c r="H106" s="4">
        <f t="shared" si="5"/>
        <v>0</v>
      </c>
    </row>
    <row r="107" spans="1:8" x14ac:dyDescent="0.25">
      <c r="A107" s="2">
        <v>106</v>
      </c>
      <c r="B107" s="2"/>
      <c r="C107" s="7"/>
      <c r="D107" s="7"/>
      <c r="E107" s="8">
        <f t="shared" si="4"/>
        <v>0</v>
      </c>
      <c r="F107" s="8">
        <f t="shared" si="6"/>
        <v>0</v>
      </c>
      <c r="G107" s="8">
        <f t="shared" si="7"/>
        <v>0</v>
      </c>
      <c r="H107" s="4">
        <f t="shared" si="5"/>
        <v>0</v>
      </c>
    </row>
    <row r="108" spans="1:8" x14ac:dyDescent="0.25">
      <c r="A108" s="2">
        <v>107</v>
      </c>
      <c r="B108" s="2"/>
      <c r="C108" s="7"/>
      <c r="D108" s="7"/>
      <c r="E108" s="8">
        <f t="shared" si="4"/>
        <v>0</v>
      </c>
      <c r="F108" s="8">
        <f t="shared" si="6"/>
        <v>0</v>
      </c>
      <c r="G108" s="8">
        <f t="shared" si="7"/>
        <v>0</v>
      </c>
      <c r="H108" s="4">
        <f t="shared" si="5"/>
        <v>0</v>
      </c>
    </row>
    <row r="109" spans="1:8" x14ac:dyDescent="0.25">
      <c r="A109" s="2">
        <v>108</v>
      </c>
      <c r="B109" s="2"/>
      <c r="C109" s="7"/>
      <c r="D109" s="7"/>
      <c r="E109" s="8">
        <f t="shared" si="4"/>
        <v>0</v>
      </c>
      <c r="F109" s="8">
        <f t="shared" si="6"/>
        <v>0</v>
      </c>
      <c r="G109" s="8">
        <f t="shared" si="7"/>
        <v>0</v>
      </c>
      <c r="H109" s="4">
        <f t="shared" si="5"/>
        <v>0</v>
      </c>
    </row>
    <row r="110" spans="1:8" x14ac:dyDescent="0.25">
      <c r="A110" s="2">
        <v>109</v>
      </c>
      <c r="B110" s="2"/>
      <c r="C110" s="7"/>
      <c r="D110" s="7"/>
      <c r="E110" s="8">
        <f t="shared" si="4"/>
        <v>0</v>
      </c>
      <c r="F110" s="8">
        <f t="shared" si="6"/>
        <v>0</v>
      </c>
      <c r="G110" s="8">
        <f t="shared" si="7"/>
        <v>0</v>
      </c>
      <c r="H110" s="4">
        <f t="shared" si="5"/>
        <v>0</v>
      </c>
    </row>
    <row r="111" spans="1:8" x14ac:dyDescent="0.25">
      <c r="A111" s="2">
        <v>110</v>
      </c>
      <c r="B111" s="2"/>
      <c r="C111" s="7"/>
      <c r="D111" s="7"/>
      <c r="E111" s="8">
        <f t="shared" si="4"/>
        <v>0</v>
      </c>
      <c r="F111" s="8">
        <f t="shared" si="6"/>
        <v>0</v>
      </c>
      <c r="G111" s="8">
        <f t="shared" si="7"/>
        <v>0</v>
      </c>
      <c r="H111" s="4">
        <f t="shared" si="5"/>
        <v>0</v>
      </c>
    </row>
    <row r="112" spans="1:8" x14ac:dyDescent="0.25">
      <c r="A112" s="2">
        <v>111</v>
      </c>
      <c r="B112" s="2"/>
      <c r="C112" s="7"/>
      <c r="D112" s="7"/>
      <c r="E112" s="8">
        <f t="shared" si="4"/>
        <v>0</v>
      </c>
      <c r="F112" s="8">
        <f t="shared" si="6"/>
        <v>0</v>
      </c>
      <c r="G112" s="8">
        <f t="shared" si="7"/>
        <v>0</v>
      </c>
      <c r="H112" s="4">
        <f t="shared" si="5"/>
        <v>0</v>
      </c>
    </row>
    <row r="113" spans="1:8" x14ac:dyDescent="0.25">
      <c r="A113" s="2">
        <v>112</v>
      </c>
      <c r="B113" s="2"/>
      <c r="C113" s="7"/>
      <c r="D113" s="7"/>
      <c r="E113" s="8">
        <f t="shared" si="4"/>
        <v>0</v>
      </c>
      <c r="F113" s="8">
        <f t="shared" si="6"/>
        <v>0</v>
      </c>
      <c r="G113" s="8">
        <f t="shared" si="7"/>
        <v>0</v>
      </c>
      <c r="H113" s="4">
        <f t="shared" si="5"/>
        <v>0</v>
      </c>
    </row>
    <row r="114" spans="1:8" x14ac:dyDescent="0.25">
      <c r="A114" s="2">
        <v>113</v>
      </c>
      <c r="B114" s="2"/>
      <c r="C114" s="7"/>
      <c r="D114" s="7"/>
      <c r="E114" s="8">
        <f t="shared" si="4"/>
        <v>0</v>
      </c>
      <c r="F114" s="8">
        <f t="shared" si="6"/>
        <v>0</v>
      </c>
      <c r="G114" s="8">
        <f t="shared" si="7"/>
        <v>0</v>
      </c>
      <c r="H114" s="4">
        <f t="shared" si="5"/>
        <v>0</v>
      </c>
    </row>
    <row r="115" spans="1:8" x14ac:dyDescent="0.25">
      <c r="A115" s="2">
        <v>114</v>
      </c>
      <c r="B115" s="2"/>
      <c r="C115" s="7"/>
      <c r="D115" s="7"/>
      <c r="E115" s="8">
        <f t="shared" si="4"/>
        <v>0</v>
      </c>
      <c r="F115" s="8">
        <f t="shared" si="6"/>
        <v>0</v>
      </c>
      <c r="G115" s="8">
        <f t="shared" si="7"/>
        <v>0</v>
      </c>
      <c r="H115" s="4">
        <f t="shared" si="5"/>
        <v>0</v>
      </c>
    </row>
    <row r="116" spans="1:8" x14ac:dyDescent="0.25">
      <c r="A116" s="2">
        <v>115</v>
      </c>
      <c r="B116" s="2"/>
      <c r="C116" s="7"/>
      <c r="D116" s="7"/>
      <c r="E116" s="8">
        <f t="shared" si="4"/>
        <v>0</v>
      </c>
      <c r="F116" s="8">
        <f t="shared" si="6"/>
        <v>0</v>
      </c>
      <c r="G116" s="8">
        <f t="shared" si="7"/>
        <v>0</v>
      </c>
      <c r="H116" s="4">
        <f t="shared" si="5"/>
        <v>0</v>
      </c>
    </row>
    <row r="117" spans="1:8" x14ac:dyDescent="0.25">
      <c r="A117" s="2">
        <v>116</v>
      </c>
      <c r="B117" s="2"/>
      <c r="C117" s="7"/>
      <c r="D117" s="7"/>
      <c r="E117" s="8">
        <f t="shared" si="4"/>
        <v>0</v>
      </c>
      <c r="F117" s="8">
        <f t="shared" si="6"/>
        <v>0</v>
      </c>
      <c r="G117" s="8">
        <f t="shared" si="7"/>
        <v>0</v>
      </c>
      <c r="H117" s="4">
        <f t="shared" si="5"/>
        <v>0</v>
      </c>
    </row>
    <row r="118" spans="1:8" x14ac:dyDescent="0.25">
      <c r="A118" s="2">
        <v>117</v>
      </c>
      <c r="B118" s="2"/>
      <c r="C118" s="7"/>
      <c r="D118" s="7"/>
      <c r="E118" s="8">
        <f t="shared" si="4"/>
        <v>0</v>
      </c>
      <c r="F118" s="8">
        <f t="shared" si="6"/>
        <v>0</v>
      </c>
      <c r="G118" s="8">
        <f t="shared" si="7"/>
        <v>0</v>
      </c>
      <c r="H118" s="4">
        <f t="shared" si="5"/>
        <v>0</v>
      </c>
    </row>
    <row r="119" spans="1:8" x14ac:dyDescent="0.25">
      <c r="A119" s="2">
        <v>118</v>
      </c>
      <c r="B119" s="2"/>
      <c r="C119" s="7"/>
      <c r="D119" s="7"/>
      <c r="E119" s="8">
        <f t="shared" si="4"/>
        <v>0</v>
      </c>
      <c r="F119" s="8">
        <f t="shared" si="6"/>
        <v>0</v>
      </c>
      <c r="G119" s="8">
        <f t="shared" si="7"/>
        <v>0</v>
      </c>
      <c r="H119" s="4">
        <f t="shared" si="5"/>
        <v>0</v>
      </c>
    </row>
    <row r="120" spans="1:8" x14ac:dyDescent="0.25">
      <c r="A120" s="2">
        <v>119</v>
      </c>
      <c r="B120" s="2"/>
      <c r="C120" s="7"/>
      <c r="D120" s="7"/>
      <c r="E120" s="8">
        <f t="shared" si="4"/>
        <v>0</v>
      </c>
      <c r="F120" s="8">
        <f t="shared" si="6"/>
        <v>0</v>
      </c>
      <c r="G120" s="8">
        <f t="shared" si="7"/>
        <v>0</v>
      </c>
      <c r="H120" s="4">
        <f t="shared" si="5"/>
        <v>0</v>
      </c>
    </row>
    <row r="121" spans="1:8" x14ac:dyDescent="0.25">
      <c r="A121" s="2">
        <v>120</v>
      </c>
      <c r="B121" s="2"/>
      <c r="C121" s="7"/>
      <c r="D121" s="7"/>
      <c r="E121" s="8">
        <f t="shared" si="4"/>
        <v>0</v>
      </c>
      <c r="F121" s="8">
        <f t="shared" si="6"/>
        <v>0</v>
      </c>
      <c r="G121" s="8">
        <f t="shared" si="7"/>
        <v>0</v>
      </c>
      <c r="H121" s="4">
        <f t="shared" si="5"/>
        <v>0</v>
      </c>
    </row>
    <row r="122" spans="1:8" x14ac:dyDescent="0.25">
      <c r="A122" s="2">
        <v>121</v>
      </c>
      <c r="B122" s="2"/>
      <c r="C122" s="7"/>
      <c r="D122" s="7"/>
      <c r="E122" s="8">
        <f t="shared" si="4"/>
        <v>0</v>
      </c>
      <c r="F122" s="8">
        <f t="shared" si="6"/>
        <v>0</v>
      </c>
      <c r="G122" s="8">
        <f t="shared" si="7"/>
        <v>0</v>
      </c>
      <c r="H122" s="4">
        <f t="shared" si="5"/>
        <v>0</v>
      </c>
    </row>
    <row r="123" spans="1:8" x14ac:dyDescent="0.25">
      <c r="A123" s="2">
        <v>122</v>
      </c>
      <c r="B123" s="2"/>
      <c r="C123" s="7"/>
      <c r="D123" s="7"/>
      <c r="E123" s="8">
        <f t="shared" si="4"/>
        <v>0</v>
      </c>
      <c r="F123" s="8">
        <f t="shared" si="6"/>
        <v>0</v>
      </c>
      <c r="G123" s="8">
        <f t="shared" si="7"/>
        <v>0</v>
      </c>
      <c r="H123" s="4">
        <f t="shared" si="5"/>
        <v>0</v>
      </c>
    </row>
    <row r="124" spans="1:8" x14ac:dyDescent="0.25">
      <c r="A124" s="2">
        <v>123</v>
      </c>
      <c r="B124" s="2"/>
      <c r="C124" s="7"/>
      <c r="D124" s="7"/>
      <c r="E124" s="8">
        <f t="shared" si="4"/>
        <v>0</v>
      </c>
      <c r="F124" s="8">
        <f t="shared" si="6"/>
        <v>0</v>
      </c>
      <c r="G124" s="8">
        <f t="shared" si="7"/>
        <v>0</v>
      </c>
      <c r="H124" s="4">
        <f t="shared" si="5"/>
        <v>0</v>
      </c>
    </row>
    <row r="125" spans="1:8" x14ac:dyDescent="0.25">
      <c r="A125" s="2">
        <v>124</v>
      </c>
      <c r="B125" s="2"/>
      <c r="C125" s="7"/>
      <c r="D125" s="7"/>
      <c r="E125" s="8">
        <f t="shared" si="4"/>
        <v>0</v>
      </c>
      <c r="F125" s="8">
        <f t="shared" si="6"/>
        <v>0</v>
      </c>
      <c r="G125" s="8">
        <f t="shared" si="7"/>
        <v>0</v>
      </c>
      <c r="H125" s="4">
        <f t="shared" si="5"/>
        <v>0</v>
      </c>
    </row>
    <row r="126" spans="1:8" x14ac:dyDescent="0.25">
      <c r="A126" s="2">
        <v>125</v>
      </c>
      <c r="B126" s="2"/>
      <c r="C126" s="7"/>
      <c r="D126" s="7"/>
      <c r="E126" s="8">
        <f t="shared" si="4"/>
        <v>0</v>
      </c>
      <c r="F126" s="8">
        <f t="shared" si="6"/>
        <v>0</v>
      </c>
      <c r="G126" s="8">
        <f t="shared" si="7"/>
        <v>0</v>
      </c>
      <c r="H126" s="4">
        <f t="shared" si="5"/>
        <v>0</v>
      </c>
    </row>
    <row r="127" spans="1:8" x14ac:dyDescent="0.25">
      <c r="A127" s="2">
        <v>126</v>
      </c>
      <c r="B127" s="2"/>
      <c r="C127" s="7"/>
      <c r="D127" s="7"/>
      <c r="E127" s="8">
        <f t="shared" si="4"/>
        <v>0</v>
      </c>
      <c r="F127" s="8">
        <f t="shared" si="6"/>
        <v>0</v>
      </c>
      <c r="G127" s="8">
        <f t="shared" si="7"/>
        <v>0</v>
      </c>
      <c r="H127" s="4">
        <f t="shared" si="5"/>
        <v>0</v>
      </c>
    </row>
    <row r="128" spans="1:8" x14ac:dyDescent="0.25">
      <c r="A128" s="2">
        <v>127</v>
      </c>
      <c r="B128" s="2"/>
      <c r="C128" s="7"/>
      <c r="D128" s="7"/>
      <c r="E128" s="8">
        <f t="shared" si="4"/>
        <v>0</v>
      </c>
      <c r="F128" s="8">
        <f t="shared" si="6"/>
        <v>0</v>
      </c>
      <c r="G128" s="8">
        <f t="shared" si="7"/>
        <v>0</v>
      </c>
      <c r="H128" s="4">
        <f t="shared" si="5"/>
        <v>0</v>
      </c>
    </row>
    <row r="129" spans="1:8" x14ac:dyDescent="0.25">
      <c r="A129" s="2">
        <v>128</v>
      </c>
      <c r="B129" s="2"/>
      <c r="C129" s="7"/>
      <c r="D129" s="7"/>
      <c r="E129" s="8">
        <f t="shared" si="4"/>
        <v>0</v>
      </c>
      <c r="F129" s="8">
        <f t="shared" si="6"/>
        <v>0</v>
      </c>
      <c r="G129" s="8">
        <f t="shared" si="7"/>
        <v>0</v>
      </c>
      <c r="H129" s="4">
        <f t="shared" si="5"/>
        <v>0</v>
      </c>
    </row>
    <row r="130" spans="1:8" x14ac:dyDescent="0.25">
      <c r="A130" s="2">
        <v>129</v>
      </c>
      <c r="B130" s="2"/>
      <c r="C130" s="7"/>
      <c r="D130" s="7"/>
      <c r="E130" s="8">
        <f t="shared" ref="E130:E193" si="8">IF(C130="",0,C130*D130)</f>
        <v>0</v>
      </c>
      <c r="F130" s="8">
        <f t="shared" si="6"/>
        <v>0</v>
      </c>
      <c r="G130" s="8">
        <f t="shared" si="7"/>
        <v>0</v>
      </c>
      <c r="H130" s="4">
        <f t="shared" ref="H130:H193" si="9">IFERROR(F130/G130, 0)</f>
        <v>0</v>
      </c>
    </row>
    <row r="131" spans="1:8" x14ac:dyDescent="0.25">
      <c r="A131" s="2">
        <v>130</v>
      </c>
      <c r="B131" s="2"/>
      <c r="C131" s="7"/>
      <c r="D131" s="7"/>
      <c r="E131" s="8">
        <f t="shared" si="8"/>
        <v>0</v>
      </c>
      <c r="F131" s="8">
        <f t="shared" si="6"/>
        <v>0</v>
      </c>
      <c r="G131" s="8">
        <f t="shared" si="7"/>
        <v>0</v>
      </c>
      <c r="H131" s="4">
        <f t="shared" si="9"/>
        <v>0</v>
      </c>
    </row>
    <row r="132" spans="1:8" x14ac:dyDescent="0.25">
      <c r="A132" s="2">
        <v>131</v>
      </c>
      <c r="B132" s="2"/>
      <c r="C132" s="7"/>
      <c r="D132" s="7"/>
      <c r="E132" s="8">
        <f t="shared" si="8"/>
        <v>0</v>
      </c>
      <c r="F132" s="8">
        <f t="shared" si="6"/>
        <v>0</v>
      </c>
      <c r="G132" s="8">
        <f t="shared" si="7"/>
        <v>0</v>
      </c>
      <c r="H132" s="4">
        <f t="shared" si="9"/>
        <v>0</v>
      </c>
    </row>
    <row r="133" spans="1:8" x14ac:dyDescent="0.25">
      <c r="A133" s="2">
        <v>132</v>
      </c>
      <c r="B133" s="2"/>
      <c r="C133" s="7"/>
      <c r="D133" s="7"/>
      <c r="E133" s="8">
        <f t="shared" si="8"/>
        <v>0</v>
      </c>
      <c r="F133" s="8">
        <f t="shared" si="6"/>
        <v>0</v>
      </c>
      <c r="G133" s="8">
        <f t="shared" si="7"/>
        <v>0</v>
      </c>
      <c r="H133" s="4">
        <f t="shared" si="9"/>
        <v>0</v>
      </c>
    </row>
    <row r="134" spans="1:8" x14ac:dyDescent="0.25">
      <c r="A134" s="2">
        <v>133</v>
      </c>
      <c r="B134" s="2"/>
      <c r="C134" s="7"/>
      <c r="D134" s="7"/>
      <c r="E134" s="8">
        <f t="shared" si="8"/>
        <v>0</v>
      </c>
      <c r="F134" s="8">
        <f t="shared" si="6"/>
        <v>0</v>
      </c>
      <c r="G134" s="8">
        <f t="shared" si="7"/>
        <v>0</v>
      </c>
      <c r="H134" s="4">
        <f t="shared" si="9"/>
        <v>0</v>
      </c>
    </row>
    <row r="135" spans="1:8" x14ac:dyDescent="0.25">
      <c r="A135" s="2">
        <v>134</v>
      </c>
      <c r="B135" s="2"/>
      <c r="C135" s="7"/>
      <c r="D135" s="7"/>
      <c r="E135" s="8">
        <f t="shared" si="8"/>
        <v>0</v>
      </c>
      <c r="F135" s="8">
        <f t="shared" si="6"/>
        <v>0</v>
      </c>
      <c r="G135" s="8">
        <f t="shared" si="7"/>
        <v>0</v>
      </c>
      <c r="H135" s="4">
        <f t="shared" si="9"/>
        <v>0</v>
      </c>
    </row>
    <row r="136" spans="1:8" x14ac:dyDescent="0.25">
      <c r="A136" s="2">
        <v>135</v>
      </c>
      <c r="B136" s="2"/>
      <c r="C136" s="7"/>
      <c r="D136" s="7"/>
      <c r="E136" s="8">
        <f t="shared" si="8"/>
        <v>0</v>
      </c>
      <c r="F136" s="8">
        <f t="shared" ref="F136:F199" si="10">AVERAGE(E130:E136)</f>
        <v>0</v>
      </c>
      <c r="G136" s="8">
        <f t="shared" si="7"/>
        <v>0</v>
      </c>
      <c r="H136" s="4">
        <f t="shared" si="9"/>
        <v>0</v>
      </c>
    </row>
    <row r="137" spans="1:8" x14ac:dyDescent="0.25">
      <c r="A137" s="2">
        <v>136</v>
      </c>
      <c r="B137" s="2"/>
      <c r="C137" s="7"/>
      <c r="D137" s="7"/>
      <c r="E137" s="8">
        <f t="shared" si="8"/>
        <v>0</v>
      </c>
      <c r="F137" s="8">
        <f t="shared" si="10"/>
        <v>0</v>
      </c>
      <c r="G137" s="8">
        <f t="shared" si="7"/>
        <v>0</v>
      </c>
      <c r="H137" s="4">
        <f t="shared" si="9"/>
        <v>0</v>
      </c>
    </row>
    <row r="138" spans="1:8" x14ac:dyDescent="0.25">
      <c r="A138" s="2">
        <v>137</v>
      </c>
      <c r="B138" s="2"/>
      <c r="C138" s="7"/>
      <c r="D138" s="7"/>
      <c r="E138" s="8">
        <f t="shared" si="8"/>
        <v>0</v>
      </c>
      <c r="F138" s="8">
        <f t="shared" si="10"/>
        <v>0</v>
      </c>
      <c r="G138" s="8">
        <f t="shared" si="7"/>
        <v>0</v>
      </c>
      <c r="H138" s="4">
        <f t="shared" si="9"/>
        <v>0</v>
      </c>
    </row>
    <row r="139" spans="1:8" x14ac:dyDescent="0.25">
      <c r="A139" s="2">
        <v>138</v>
      </c>
      <c r="B139" s="2"/>
      <c r="C139" s="7"/>
      <c r="D139" s="7"/>
      <c r="E139" s="8">
        <f t="shared" si="8"/>
        <v>0</v>
      </c>
      <c r="F139" s="8">
        <f t="shared" si="10"/>
        <v>0</v>
      </c>
      <c r="G139" s="8">
        <f t="shared" si="7"/>
        <v>0</v>
      </c>
      <c r="H139" s="4">
        <f t="shared" si="9"/>
        <v>0</v>
      </c>
    </row>
    <row r="140" spans="1:8" x14ac:dyDescent="0.25">
      <c r="A140" s="2">
        <v>139</v>
      </c>
      <c r="B140" s="2"/>
      <c r="C140" s="7"/>
      <c r="D140" s="7"/>
      <c r="E140" s="8">
        <f t="shared" si="8"/>
        <v>0</v>
      </c>
      <c r="F140" s="8">
        <f t="shared" si="10"/>
        <v>0</v>
      </c>
      <c r="G140" s="8">
        <f t="shared" si="7"/>
        <v>0</v>
      </c>
      <c r="H140" s="4">
        <f t="shared" si="9"/>
        <v>0</v>
      </c>
    </row>
    <row r="141" spans="1:8" x14ac:dyDescent="0.25">
      <c r="A141" s="2">
        <v>140</v>
      </c>
      <c r="B141" s="2"/>
      <c r="C141" s="7"/>
      <c r="D141" s="7"/>
      <c r="E141" s="8">
        <f t="shared" si="8"/>
        <v>0</v>
      </c>
      <c r="F141" s="8">
        <f t="shared" si="10"/>
        <v>0</v>
      </c>
      <c r="G141" s="8">
        <f t="shared" si="7"/>
        <v>0</v>
      </c>
      <c r="H141" s="4">
        <f t="shared" si="9"/>
        <v>0</v>
      </c>
    </row>
    <row r="142" spans="1:8" x14ac:dyDescent="0.25">
      <c r="A142" s="2">
        <v>141</v>
      </c>
      <c r="B142" s="2"/>
      <c r="C142" s="7"/>
      <c r="D142" s="7"/>
      <c r="E142" s="8">
        <f t="shared" si="8"/>
        <v>0</v>
      </c>
      <c r="F142" s="8">
        <f t="shared" si="10"/>
        <v>0</v>
      </c>
      <c r="G142" s="8">
        <f t="shared" si="7"/>
        <v>0</v>
      </c>
      <c r="H142" s="4">
        <f t="shared" si="9"/>
        <v>0</v>
      </c>
    </row>
    <row r="143" spans="1:8" x14ac:dyDescent="0.25">
      <c r="A143" s="2">
        <v>142</v>
      </c>
      <c r="B143" s="2"/>
      <c r="C143" s="7"/>
      <c r="D143" s="7"/>
      <c r="E143" s="8">
        <f t="shared" si="8"/>
        <v>0</v>
      </c>
      <c r="F143" s="8">
        <f t="shared" si="10"/>
        <v>0</v>
      </c>
      <c r="G143" s="8">
        <f t="shared" si="7"/>
        <v>0</v>
      </c>
      <c r="H143" s="4">
        <f t="shared" si="9"/>
        <v>0</v>
      </c>
    </row>
    <row r="144" spans="1:8" x14ac:dyDescent="0.25">
      <c r="A144" s="2">
        <v>143</v>
      </c>
      <c r="B144" s="2"/>
      <c r="C144" s="7"/>
      <c r="D144" s="7"/>
      <c r="E144" s="8">
        <f t="shared" si="8"/>
        <v>0</v>
      </c>
      <c r="F144" s="8">
        <f t="shared" si="10"/>
        <v>0</v>
      </c>
      <c r="G144" s="8">
        <f t="shared" si="7"/>
        <v>0</v>
      </c>
      <c r="H144" s="4">
        <f t="shared" si="9"/>
        <v>0</v>
      </c>
    </row>
    <row r="145" spans="1:8" x14ac:dyDescent="0.25">
      <c r="A145" s="2">
        <v>144</v>
      </c>
      <c r="B145" s="2"/>
      <c r="C145" s="7"/>
      <c r="D145" s="7"/>
      <c r="E145" s="8">
        <f t="shared" si="8"/>
        <v>0</v>
      </c>
      <c r="F145" s="8">
        <f t="shared" si="10"/>
        <v>0</v>
      </c>
      <c r="G145" s="8">
        <f t="shared" si="7"/>
        <v>0</v>
      </c>
      <c r="H145" s="4">
        <f t="shared" si="9"/>
        <v>0</v>
      </c>
    </row>
    <row r="146" spans="1:8" x14ac:dyDescent="0.25">
      <c r="A146" s="2">
        <v>145</v>
      </c>
      <c r="B146" s="2"/>
      <c r="C146" s="7"/>
      <c r="D146" s="7"/>
      <c r="E146" s="8">
        <f t="shared" si="8"/>
        <v>0</v>
      </c>
      <c r="F146" s="8">
        <f t="shared" si="10"/>
        <v>0</v>
      </c>
      <c r="G146" s="8">
        <f t="shared" si="7"/>
        <v>0</v>
      </c>
      <c r="H146" s="4">
        <f t="shared" si="9"/>
        <v>0</v>
      </c>
    </row>
    <row r="147" spans="1:8" x14ac:dyDescent="0.25">
      <c r="A147" s="2">
        <v>146</v>
      </c>
      <c r="B147" s="2"/>
      <c r="C147" s="7"/>
      <c r="D147" s="7"/>
      <c r="E147" s="8">
        <f t="shared" si="8"/>
        <v>0</v>
      </c>
      <c r="F147" s="8">
        <f t="shared" si="10"/>
        <v>0</v>
      </c>
      <c r="G147" s="8">
        <f t="shared" si="7"/>
        <v>0</v>
      </c>
      <c r="H147" s="4">
        <f t="shared" si="9"/>
        <v>0</v>
      </c>
    </row>
    <row r="148" spans="1:8" x14ac:dyDescent="0.25">
      <c r="A148" s="2">
        <v>147</v>
      </c>
      <c r="B148" s="2"/>
      <c r="C148" s="7"/>
      <c r="D148" s="7"/>
      <c r="E148" s="8">
        <f t="shared" si="8"/>
        <v>0</v>
      </c>
      <c r="F148" s="8">
        <f t="shared" si="10"/>
        <v>0</v>
      </c>
      <c r="G148" s="8">
        <f t="shared" si="7"/>
        <v>0</v>
      </c>
      <c r="H148" s="4">
        <f t="shared" si="9"/>
        <v>0</v>
      </c>
    </row>
    <row r="149" spans="1:8" x14ac:dyDescent="0.25">
      <c r="A149" s="2">
        <v>148</v>
      </c>
      <c r="B149" s="2"/>
      <c r="C149" s="7"/>
      <c r="D149" s="7"/>
      <c r="E149" s="8">
        <f t="shared" si="8"/>
        <v>0</v>
      </c>
      <c r="F149" s="8">
        <f t="shared" si="10"/>
        <v>0</v>
      </c>
      <c r="G149" s="8">
        <f t="shared" si="7"/>
        <v>0</v>
      </c>
      <c r="H149" s="4">
        <f t="shared" si="9"/>
        <v>0</v>
      </c>
    </row>
    <row r="150" spans="1:8" x14ac:dyDescent="0.25">
      <c r="A150" s="2">
        <v>149</v>
      </c>
      <c r="B150" s="2"/>
      <c r="C150" s="7"/>
      <c r="D150" s="7"/>
      <c r="E150" s="8">
        <f t="shared" si="8"/>
        <v>0</v>
      </c>
      <c r="F150" s="8">
        <f t="shared" si="10"/>
        <v>0</v>
      </c>
      <c r="G150" s="8">
        <f t="shared" si="7"/>
        <v>0</v>
      </c>
      <c r="H150" s="4">
        <f t="shared" si="9"/>
        <v>0</v>
      </c>
    </row>
    <row r="151" spans="1:8" x14ac:dyDescent="0.25">
      <c r="A151" s="2">
        <v>150</v>
      </c>
      <c r="B151" s="2"/>
      <c r="C151" s="7"/>
      <c r="D151" s="7"/>
      <c r="E151" s="8">
        <f t="shared" si="8"/>
        <v>0</v>
      </c>
      <c r="F151" s="8">
        <f t="shared" si="10"/>
        <v>0</v>
      </c>
      <c r="G151" s="8">
        <f t="shared" si="7"/>
        <v>0</v>
      </c>
      <c r="H151" s="4">
        <f t="shared" si="9"/>
        <v>0</v>
      </c>
    </row>
    <row r="152" spans="1:8" x14ac:dyDescent="0.25">
      <c r="A152" s="2">
        <v>151</v>
      </c>
      <c r="B152" s="2"/>
      <c r="C152" s="7"/>
      <c r="D152" s="7"/>
      <c r="E152" s="8">
        <f t="shared" si="8"/>
        <v>0</v>
      </c>
      <c r="F152" s="8">
        <f t="shared" si="10"/>
        <v>0</v>
      </c>
      <c r="G152" s="8">
        <f t="shared" si="7"/>
        <v>0</v>
      </c>
      <c r="H152" s="4">
        <f t="shared" si="9"/>
        <v>0</v>
      </c>
    </row>
    <row r="153" spans="1:8" x14ac:dyDescent="0.25">
      <c r="A153" s="2">
        <v>152</v>
      </c>
      <c r="B153" s="2"/>
      <c r="C153" s="7"/>
      <c r="D153" s="7"/>
      <c r="E153" s="8">
        <f t="shared" si="8"/>
        <v>0</v>
      </c>
      <c r="F153" s="8">
        <f t="shared" si="10"/>
        <v>0</v>
      </c>
      <c r="G153" s="8">
        <f t="shared" si="7"/>
        <v>0</v>
      </c>
      <c r="H153" s="4">
        <f t="shared" si="9"/>
        <v>0</v>
      </c>
    </row>
    <row r="154" spans="1:8" x14ac:dyDescent="0.25">
      <c r="A154" s="2">
        <v>153</v>
      </c>
      <c r="B154" s="2"/>
      <c r="C154" s="7"/>
      <c r="D154" s="7"/>
      <c r="E154" s="8">
        <f t="shared" si="8"/>
        <v>0</v>
      </c>
      <c r="F154" s="8">
        <f t="shared" si="10"/>
        <v>0</v>
      </c>
      <c r="G154" s="8">
        <f t="shared" si="7"/>
        <v>0</v>
      </c>
      <c r="H154" s="4">
        <f t="shared" si="9"/>
        <v>0</v>
      </c>
    </row>
    <row r="155" spans="1:8" x14ac:dyDescent="0.25">
      <c r="A155" s="2">
        <v>154</v>
      </c>
      <c r="B155" s="2"/>
      <c r="C155" s="7"/>
      <c r="D155" s="7"/>
      <c r="E155" s="8">
        <f t="shared" si="8"/>
        <v>0</v>
      </c>
      <c r="F155" s="8">
        <f t="shared" si="10"/>
        <v>0</v>
      </c>
      <c r="G155" s="8">
        <f t="shared" si="7"/>
        <v>0</v>
      </c>
      <c r="H155" s="4">
        <f t="shared" si="9"/>
        <v>0</v>
      </c>
    </row>
    <row r="156" spans="1:8" x14ac:dyDescent="0.25">
      <c r="A156" s="2">
        <v>155</v>
      </c>
      <c r="B156" s="2"/>
      <c r="C156" s="7"/>
      <c r="D156" s="7"/>
      <c r="E156" s="8">
        <f t="shared" si="8"/>
        <v>0</v>
      </c>
      <c r="F156" s="8">
        <f t="shared" si="10"/>
        <v>0</v>
      </c>
      <c r="G156" s="8">
        <f t="shared" si="7"/>
        <v>0</v>
      </c>
      <c r="H156" s="4">
        <f t="shared" si="9"/>
        <v>0</v>
      </c>
    </row>
    <row r="157" spans="1:8" x14ac:dyDescent="0.25">
      <c r="A157" s="2">
        <v>156</v>
      </c>
      <c r="B157" s="2"/>
      <c r="C157" s="7"/>
      <c r="D157" s="7"/>
      <c r="E157" s="8">
        <f t="shared" si="8"/>
        <v>0</v>
      </c>
      <c r="F157" s="8">
        <f t="shared" si="10"/>
        <v>0</v>
      </c>
      <c r="G157" s="8">
        <f t="shared" ref="G157:G220" si="11">AVERAGE(E130:E157)</f>
        <v>0</v>
      </c>
      <c r="H157" s="4">
        <f t="shared" si="9"/>
        <v>0</v>
      </c>
    </row>
    <row r="158" spans="1:8" x14ac:dyDescent="0.25">
      <c r="A158" s="2">
        <v>157</v>
      </c>
      <c r="B158" s="2"/>
      <c r="C158" s="7"/>
      <c r="D158" s="7"/>
      <c r="E158" s="8">
        <f t="shared" si="8"/>
        <v>0</v>
      </c>
      <c r="F158" s="8">
        <f t="shared" si="10"/>
        <v>0</v>
      </c>
      <c r="G158" s="8">
        <f t="shared" si="11"/>
        <v>0</v>
      </c>
      <c r="H158" s="4">
        <f t="shared" si="9"/>
        <v>0</v>
      </c>
    </row>
    <row r="159" spans="1:8" x14ac:dyDescent="0.25">
      <c r="A159" s="2">
        <v>158</v>
      </c>
      <c r="B159" s="2"/>
      <c r="C159" s="7"/>
      <c r="D159" s="7"/>
      <c r="E159" s="8">
        <f t="shared" si="8"/>
        <v>0</v>
      </c>
      <c r="F159" s="8">
        <f t="shared" si="10"/>
        <v>0</v>
      </c>
      <c r="G159" s="8">
        <f t="shared" si="11"/>
        <v>0</v>
      </c>
      <c r="H159" s="4">
        <f t="shared" si="9"/>
        <v>0</v>
      </c>
    </row>
    <row r="160" spans="1:8" x14ac:dyDescent="0.25">
      <c r="A160" s="2">
        <v>159</v>
      </c>
      <c r="B160" s="2"/>
      <c r="C160" s="7"/>
      <c r="D160" s="7"/>
      <c r="E160" s="8">
        <f t="shared" si="8"/>
        <v>0</v>
      </c>
      <c r="F160" s="8">
        <f t="shared" si="10"/>
        <v>0</v>
      </c>
      <c r="G160" s="8">
        <f t="shared" si="11"/>
        <v>0</v>
      </c>
      <c r="H160" s="4">
        <f t="shared" si="9"/>
        <v>0</v>
      </c>
    </row>
    <row r="161" spans="1:8" x14ac:dyDescent="0.25">
      <c r="A161" s="2">
        <v>160</v>
      </c>
      <c r="B161" s="2"/>
      <c r="C161" s="7"/>
      <c r="D161" s="7"/>
      <c r="E161" s="8">
        <f t="shared" si="8"/>
        <v>0</v>
      </c>
      <c r="F161" s="8">
        <f t="shared" si="10"/>
        <v>0</v>
      </c>
      <c r="G161" s="8">
        <f t="shared" si="11"/>
        <v>0</v>
      </c>
      <c r="H161" s="4">
        <f t="shared" si="9"/>
        <v>0</v>
      </c>
    </row>
    <row r="162" spans="1:8" x14ac:dyDescent="0.25">
      <c r="A162" s="2">
        <v>161</v>
      </c>
      <c r="B162" s="2"/>
      <c r="C162" s="7"/>
      <c r="D162" s="7"/>
      <c r="E162" s="8">
        <f t="shared" si="8"/>
        <v>0</v>
      </c>
      <c r="F162" s="8">
        <f t="shared" si="10"/>
        <v>0</v>
      </c>
      <c r="G162" s="8">
        <f t="shared" si="11"/>
        <v>0</v>
      </c>
      <c r="H162" s="4">
        <f t="shared" si="9"/>
        <v>0</v>
      </c>
    </row>
    <row r="163" spans="1:8" x14ac:dyDescent="0.25">
      <c r="A163" s="2">
        <v>162</v>
      </c>
      <c r="B163" s="2"/>
      <c r="C163" s="7"/>
      <c r="D163" s="7"/>
      <c r="E163" s="8">
        <f t="shared" si="8"/>
        <v>0</v>
      </c>
      <c r="F163" s="8">
        <f t="shared" si="10"/>
        <v>0</v>
      </c>
      <c r="G163" s="8">
        <f t="shared" si="11"/>
        <v>0</v>
      </c>
      <c r="H163" s="4">
        <f t="shared" si="9"/>
        <v>0</v>
      </c>
    </row>
    <row r="164" spans="1:8" x14ac:dyDescent="0.25">
      <c r="A164" s="2">
        <v>163</v>
      </c>
      <c r="B164" s="2"/>
      <c r="C164" s="7"/>
      <c r="D164" s="7"/>
      <c r="E164" s="8">
        <f t="shared" si="8"/>
        <v>0</v>
      </c>
      <c r="F164" s="8">
        <f t="shared" si="10"/>
        <v>0</v>
      </c>
      <c r="G164" s="8">
        <f t="shared" si="11"/>
        <v>0</v>
      </c>
      <c r="H164" s="4">
        <f t="shared" si="9"/>
        <v>0</v>
      </c>
    </row>
    <row r="165" spans="1:8" x14ac:dyDescent="0.25">
      <c r="A165" s="2">
        <v>164</v>
      </c>
      <c r="B165" s="2"/>
      <c r="C165" s="7"/>
      <c r="D165" s="7"/>
      <c r="E165" s="8">
        <f t="shared" si="8"/>
        <v>0</v>
      </c>
      <c r="F165" s="8">
        <f t="shared" si="10"/>
        <v>0</v>
      </c>
      <c r="G165" s="8">
        <f t="shared" si="11"/>
        <v>0</v>
      </c>
      <c r="H165" s="4">
        <f t="shared" si="9"/>
        <v>0</v>
      </c>
    </row>
    <row r="166" spans="1:8" x14ac:dyDescent="0.25">
      <c r="A166" s="2">
        <v>165</v>
      </c>
      <c r="B166" s="2"/>
      <c r="C166" s="7"/>
      <c r="D166" s="7"/>
      <c r="E166" s="8">
        <f t="shared" si="8"/>
        <v>0</v>
      </c>
      <c r="F166" s="8">
        <f t="shared" si="10"/>
        <v>0</v>
      </c>
      <c r="G166" s="8">
        <f t="shared" si="11"/>
        <v>0</v>
      </c>
      <c r="H166" s="4">
        <f t="shared" si="9"/>
        <v>0</v>
      </c>
    </row>
    <row r="167" spans="1:8" x14ac:dyDescent="0.25">
      <c r="A167" s="2">
        <v>166</v>
      </c>
      <c r="B167" s="2"/>
      <c r="C167" s="7"/>
      <c r="D167" s="7"/>
      <c r="E167" s="8">
        <f t="shared" si="8"/>
        <v>0</v>
      </c>
      <c r="F167" s="8">
        <f t="shared" si="10"/>
        <v>0</v>
      </c>
      <c r="G167" s="8">
        <f t="shared" si="11"/>
        <v>0</v>
      </c>
      <c r="H167" s="4">
        <f t="shared" si="9"/>
        <v>0</v>
      </c>
    </row>
    <row r="168" spans="1:8" x14ac:dyDescent="0.25">
      <c r="A168" s="2">
        <v>167</v>
      </c>
      <c r="B168" s="2"/>
      <c r="C168" s="7"/>
      <c r="D168" s="7"/>
      <c r="E168" s="8">
        <f t="shared" si="8"/>
        <v>0</v>
      </c>
      <c r="F168" s="8">
        <f t="shared" si="10"/>
        <v>0</v>
      </c>
      <c r="G168" s="8">
        <f t="shared" si="11"/>
        <v>0</v>
      </c>
      <c r="H168" s="4">
        <f t="shared" si="9"/>
        <v>0</v>
      </c>
    </row>
    <row r="169" spans="1:8" x14ac:dyDescent="0.25">
      <c r="A169" s="2">
        <v>168</v>
      </c>
      <c r="B169" s="2"/>
      <c r="C169" s="7"/>
      <c r="D169" s="7"/>
      <c r="E169" s="8">
        <f t="shared" si="8"/>
        <v>0</v>
      </c>
      <c r="F169" s="8">
        <f t="shared" si="10"/>
        <v>0</v>
      </c>
      <c r="G169" s="8">
        <f t="shared" si="11"/>
        <v>0</v>
      </c>
      <c r="H169" s="4">
        <f t="shared" si="9"/>
        <v>0</v>
      </c>
    </row>
    <row r="170" spans="1:8" x14ac:dyDescent="0.25">
      <c r="A170" s="2">
        <v>169</v>
      </c>
      <c r="B170" s="2"/>
      <c r="C170" s="7"/>
      <c r="D170" s="7"/>
      <c r="E170" s="8">
        <f t="shared" si="8"/>
        <v>0</v>
      </c>
      <c r="F170" s="8">
        <f t="shared" si="10"/>
        <v>0</v>
      </c>
      <c r="G170" s="8">
        <f t="shared" si="11"/>
        <v>0</v>
      </c>
      <c r="H170" s="4">
        <f t="shared" si="9"/>
        <v>0</v>
      </c>
    </row>
    <row r="171" spans="1:8" x14ac:dyDescent="0.25">
      <c r="A171" s="2">
        <v>170</v>
      </c>
      <c r="B171" s="2"/>
      <c r="C171" s="7"/>
      <c r="D171" s="7"/>
      <c r="E171" s="8">
        <f t="shared" si="8"/>
        <v>0</v>
      </c>
      <c r="F171" s="8">
        <f t="shared" si="10"/>
        <v>0</v>
      </c>
      <c r="G171" s="8">
        <f t="shared" si="11"/>
        <v>0</v>
      </c>
      <c r="H171" s="4">
        <f t="shared" si="9"/>
        <v>0</v>
      </c>
    </row>
    <row r="172" spans="1:8" x14ac:dyDescent="0.25">
      <c r="A172" s="2">
        <v>171</v>
      </c>
      <c r="B172" s="2"/>
      <c r="C172" s="7"/>
      <c r="D172" s="7"/>
      <c r="E172" s="8">
        <f t="shared" si="8"/>
        <v>0</v>
      </c>
      <c r="F172" s="8">
        <f t="shared" si="10"/>
        <v>0</v>
      </c>
      <c r="G172" s="8">
        <f t="shared" si="11"/>
        <v>0</v>
      </c>
      <c r="H172" s="4">
        <f t="shared" si="9"/>
        <v>0</v>
      </c>
    </row>
    <row r="173" spans="1:8" x14ac:dyDescent="0.25">
      <c r="A173" s="2">
        <v>172</v>
      </c>
      <c r="B173" s="2"/>
      <c r="C173" s="7"/>
      <c r="D173" s="7"/>
      <c r="E173" s="8">
        <f t="shared" si="8"/>
        <v>0</v>
      </c>
      <c r="F173" s="8">
        <f t="shared" si="10"/>
        <v>0</v>
      </c>
      <c r="G173" s="8">
        <f t="shared" si="11"/>
        <v>0</v>
      </c>
      <c r="H173" s="4">
        <f t="shared" si="9"/>
        <v>0</v>
      </c>
    </row>
    <row r="174" spans="1:8" x14ac:dyDescent="0.25">
      <c r="A174" s="2">
        <v>173</v>
      </c>
      <c r="B174" s="2"/>
      <c r="C174" s="7"/>
      <c r="D174" s="7"/>
      <c r="E174" s="8">
        <f t="shared" si="8"/>
        <v>0</v>
      </c>
      <c r="F174" s="8">
        <f t="shared" si="10"/>
        <v>0</v>
      </c>
      <c r="G174" s="8">
        <f t="shared" si="11"/>
        <v>0</v>
      </c>
      <c r="H174" s="4">
        <f t="shared" si="9"/>
        <v>0</v>
      </c>
    </row>
    <row r="175" spans="1:8" x14ac:dyDescent="0.25">
      <c r="A175" s="2">
        <v>174</v>
      </c>
      <c r="B175" s="2"/>
      <c r="C175" s="7"/>
      <c r="D175" s="7"/>
      <c r="E175" s="8">
        <f t="shared" si="8"/>
        <v>0</v>
      </c>
      <c r="F175" s="8">
        <f t="shared" si="10"/>
        <v>0</v>
      </c>
      <c r="G175" s="8">
        <f t="shared" si="11"/>
        <v>0</v>
      </c>
      <c r="H175" s="4">
        <f t="shared" si="9"/>
        <v>0</v>
      </c>
    </row>
    <row r="176" spans="1:8" x14ac:dyDescent="0.25">
      <c r="A176" s="2">
        <v>175</v>
      </c>
      <c r="B176" s="2"/>
      <c r="C176" s="7"/>
      <c r="D176" s="7"/>
      <c r="E176" s="8">
        <f t="shared" si="8"/>
        <v>0</v>
      </c>
      <c r="F176" s="8">
        <f t="shared" si="10"/>
        <v>0</v>
      </c>
      <c r="G176" s="8">
        <f t="shared" si="11"/>
        <v>0</v>
      </c>
      <c r="H176" s="4">
        <f t="shared" si="9"/>
        <v>0</v>
      </c>
    </row>
    <row r="177" spans="1:8" x14ac:dyDescent="0.25">
      <c r="A177" s="2">
        <v>176</v>
      </c>
      <c r="B177" s="2"/>
      <c r="C177" s="7"/>
      <c r="D177" s="7"/>
      <c r="E177" s="8">
        <f t="shared" si="8"/>
        <v>0</v>
      </c>
      <c r="F177" s="8">
        <f t="shared" si="10"/>
        <v>0</v>
      </c>
      <c r="G177" s="8">
        <f t="shared" si="11"/>
        <v>0</v>
      </c>
      <c r="H177" s="4">
        <f t="shared" si="9"/>
        <v>0</v>
      </c>
    </row>
    <row r="178" spans="1:8" x14ac:dyDescent="0.25">
      <c r="A178" s="2">
        <v>177</v>
      </c>
      <c r="B178" s="2"/>
      <c r="C178" s="7"/>
      <c r="D178" s="7"/>
      <c r="E178" s="8">
        <f t="shared" si="8"/>
        <v>0</v>
      </c>
      <c r="F178" s="8">
        <f t="shared" si="10"/>
        <v>0</v>
      </c>
      <c r="G178" s="8">
        <f t="shared" si="11"/>
        <v>0</v>
      </c>
      <c r="H178" s="4">
        <f t="shared" si="9"/>
        <v>0</v>
      </c>
    </row>
    <row r="179" spans="1:8" x14ac:dyDescent="0.25">
      <c r="A179" s="2">
        <v>178</v>
      </c>
      <c r="B179" s="2"/>
      <c r="C179" s="7"/>
      <c r="D179" s="7"/>
      <c r="E179" s="8">
        <f t="shared" si="8"/>
        <v>0</v>
      </c>
      <c r="F179" s="8">
        <f t="shared" si="10"/>
        <v>0</v>
      </c>
      <c r="G179" s="8">
        <f t="shared" si="11"/>
        <v>0</v>
      </c>
      <c r="H179" s="4">
        <f t="shared" si="9"/>
        <v>0</v>
      </c>
    </row>
    <row r="180" spans="1:8" x14ac:dyDescent="0.25">
      <c r="A180" s="2">
        <v>179</v>
      </c>
      <c r="B180" s="2"/>
      <c r="C180" s="7"/>
      <c r="D180" s="7"/>
      <c r="E180" s="8">
        <f t="shared" si="8"/>
        <v>0</v>
      </c>
      <c r="F180" s="8">
        <f t="shared" si="10"/>
        <v>0</v>
      </c>
      <c r="G180" s="8">
        <f t="shared" si="11"/>
        <v>0</v>
      </c>
      <c r="H180" s="4">
        <f t="shared" si="9"/>
        <v>0</v>
      </c>
    </row>
    <row r="181" spans="1:8" x14ac:dyDescent="0.25">
      <c r="A181" s="2">
        <v>180</v>
      </c>
      <c r="B181" s="2"/>
      <c r="C181" s="7"/>
      <c r="D181" s="7"/>
      <c r="E181" s="8">
        <f t="shared" si="8"/>
        <v>0</v>
      </c>
      <c r="F181" s="8">
        <f t="shared" si="10"/>
        <v>0</v>
      </c>
      <c r="G181" s="8">
        <f t="shared" si="11"/>
        <v>0</v>
      </c>
      <c r="H181" s="4">
        <f t="shared" si="9"/>
        <v>0</v>
      </c>
    </row>
    <row r="182" spans="1:8" x14ac:dyDescent="0.25">
      <c r="A182" s="2">
        <v>181</v>
      </c>
      <c r="B182" s="2"/>
      <c r="C182" s="7"/>
      <c r="D182" s="7"/>
      <c r="E182" s="8">
        <f t="shared" si="8"/>
        <v>0</v>
      </c>
      <c r="F182" s="8">
        <f t="shared" si="10"/>
        <v>0</v>
      </c>
      <c r="G182" s="8">
        <f t="shared" si="11"/>
        <v>0</v>
      </c>
      <c r="H182" s="4">
        <f t="shared" si="9"/>
        <v>0</v>
      </c>
    </row>
    <row r="183" spans="1:8" x14ac:dyDescent="0.25">
      <c r="A183" s="2">
        <v>182</v>
      </c>
      <c r="B183" s="2"/>
      <c r="C183" s="7"/>
      <c r="D183" s="7"/>
      <c r="E183" s="8">
        <f t="shared" si="8"/>
        <v>0</v>
      </c>
      <c r="F183" s="8">
        <f t="shared" si="10"/>
        <v>0</v>
      </c>
      <c r="G183" s="8">
        <f t="shared" si="11"/>
        <v>0</v>
      </c>
      <c r="H183" s="4">
        <f t="shared" si="9"/>
        <v>0</v>
      </c>
    </row>
    <row r="184" spans="1:8" x14ac:dyDescent="0.25">
      <c r="A184" s="2">
        <v>183</v>
      </c>
      <c r="B184" s="2"/>
      <c r="C184" s="7"/>
      <c r="D184" s="7"/>
      <c r="E184" s="8">
        <f t="shared" si="8"/>
        <v>0</v>
      </c>
      <c r="F184" s="8">
        <f t="shared" si="10"/>
        <v>0</v>
      </c>
      <c r="G184" s="8">
        <f t="shared" si="11"/>
        <v>0</v>
      </c>
      <c r="H184" s="4">
        <f t="shared" si="9"/>
        <v>0</v>
      </c>
    </row>
    <row r="185" spans="1:8" x14ac:dyDescent="0.25">
      <c r="A185" s="2">
        <v>184</v>
      </c>
      <c r="B185" s="2"/>
      <c r="C185" s="7"/>
      <c r="D185" s="7"/>
      <c r="E185" s="8">
        <f t="shared" si="8"/>
        <v>0</v>
      </c>
      <c r="F185" s="8">
        <f t="shared" si="10"/>
        <v>0</v>
      </c>
      <c r="G185" s="8">
        <f t="shared" si="11"/>
        <v>0</v>
      </c>
      <c r="H185" s="4">
        <f t="shared" si="9"/>
        <v>0</v>
      </c>
    </row>
    <row r="186" spans="1:8" x14ac:dyDescent="0.25">
      <c r="A186" s="2">
        <v>185</v>
      </c>
      <c r="B186" s="2"/>
      <c r="C186" s="7"/>
      <c r="D186" s="7"/>
      <c r="E186" s="8">
        <f t="shared" si="8"/>
        <v>0</v>
      </c>
      <c r="F186" s="8">
        <f t="shared" si="10"/>
        <v>0</v>
      </c>
      <c r="G186" s="8">
        <f t="shared" si="11"/>
        <v>0</v>
      </c>
      <c r="H186" s="4">
        <f t="shared" si="9"/>
        <v>0</v>
      </c>
    </row>
    <row r="187" spans="1:8" x14ac:dyDescent="0.25">
      <c r="A187" s="2">
        <v>186</v>
      </c>
      <c r="B187" s="2"/>
      <c r="C187" s="7"/>
      <c r="D187" s="7"/>
      <c r="E187" s="8">
        <f t="shared" si="8"/>
        <v>0</v>
      </c>
      <c r="F187" s="8">
        <f t="shared" si="10"/>
        <v>0</v>
      </c>
      <c r="G187" s="8">
        <f t="shared" si="11"/>
        <v>0</v>
      </c>
      <c r="H187" s="4">
        <f t="shared" si="9"/>
        <v>0</v>
      </c>
    </row>
    <row r="188" spans="1:8" x14ac:dyDescent="0.25">
      <c r="A188" s="2">
        <v>187</v>
      </c>
      <c r="B188" s="2"/>
      <c r="C188" s="7"/>
      <c r="D188" s="7"/>
      <c r="E188" s="8">
        <f t="shared" si="8"/>
        <v>0</v>
      </c>
      <c r="F188" s="8">
        <f t="shared" si="10"/>
        <v>0</v>
      </c>
      <c r="G188" s="8">
        <f t="shared" si="11"/>
        <v>0</v>
      </c>
      <c r="H188" s="4">
        <f t="shared" si="9"/>
        <v>0</v>
      </c>
    </row>
    <row r="189" spans="1:8" x14ac:dyDescent="0.25">
      <c r="A189" s="2">
        <v>188</v>
      </c>
      <c r="B189" s="2"/>
      <c r="C189" s="7"/>
      <c r="D189" s="7"/>
      <c r="E189" s="8">
        <f t="shared" si="8"/>
        <v>0</v>
      </c>
      <c r="F189" s="8">
        <f t="shared" si="10"/>
        <v>0</v>
      </c>
      <c r="G189" s="8">
        <f t="shared" si="11"/>
        <v>0</v>
      </c>
      <c r="H189" s="4">
        <f t="shared" si="9"/>
        <v>0</v>
      </c>
    </row>
    <row r="190" spans="1:8" x14ac:dyDescent="0.25">
      <c r="A190" s="2">
        <v>189</v>
      </c>
      <c r="B190" s="2"/>
      <c r="C190" s="7"/>
      <c r="D190" s="7"/>
      <c r="E190" s="8">
        <f t="shared" si="8"/>
        <v>0</v>
      </c>
      <c r="F190" s="8">
        <f t="shared" si="10"/>
        <v>0</v>
      </c>
      <c r="G190" s="8">
        <f t="shared" si="11"/>
        <v>0</v>
      </c>
      <c r="H190" s="4">
        <f t="shared" si="9"/>
        <v>0</v>
      </c>
    </row>
    <row r="191" spans="1:8" x14ac:dyDescent="0.25">
      <c r="A191" s="2">
        <v>190</v>
      </c>
      <c r="B191" s="2"/>
      <c r="C191" s="7"/>
      <c r="D191" s="7"/>
      <c r="E191" s="8">
        <f t="shared" si="8"/>
        <v>0</v>
      </c>
      <c r="F191" s="8">
        <f t="shared" si="10"/>
        <v>0</v>
      </c>
      <c r="G191" s="8">
        <f t="shared" si="11"/>
        <v>0</v>
      </c>
      <c r="H191" s="4">
        <f t="shared" si="9"/>
        <v>0</v>
      </c>
    </row>
    <row r="192" spans="1:8" x14ac:dyDescent="0.25">
      <c r="A192" s="2">
        <v>191</v>
      </c>
      <c r="B192" s="2"/>
      <c r="C192" s="7"/>
      <c r="D192" s="7"/>
      <c r="E192" s="8">
        <f t="shared" si="8"/>
        <v>0</v>
      </c>
      <c r="F192" s="8">
        <f t="shared" si="10"/>
        <v>0</v>
      </c>
      <c r="G192" s="8">
        <f t="shared" si="11"/>
        <v>0</v>
      </c>
      <c r="H192" s="4">
        <f t="shared" si="9"/>
        <v>0</v>
      </c>
    </row>
    <row r="193" spans="1:8" x14ac:dyDescent="0.25">
      <c r="A193" s="2">
        <v>192</v>
      </c>
      <c r="B193" s="2"/>
      <c r="C193" s="7"/>
      <c r="D193" s="7"/>
      <c r="E193" s="8">
        <f t="shared" si="8"/>
        <v>0</v>
      </c>
      <c r="F193" s="8">
        <f t="shared" si="10"/>
        <v>0</v>
      </c>
      <c r="G193" s="8">
        <f t="shared" si="11"/>
        <v>0</v>
      </c>
      <c r="H193" s="4">
        <f t="shared" si="9"/>
        <v>0</v>
      </c>
    </row>
    <row r="194" spans="1:8" x14ac:dyDescent="0.25">
      <c r="A194" s="2">
        <v>193</v>
      </c>
      <c r="B194" s="2"/>
      <c r="C194" s="7"/>
      <c r="D194" s="7"/>
      <c r="E194" s="8">
        <f t="shared" ref="E194:E257" si="12">IF(C194="",0,C194*D194)</f>
        <v>0</v>
      </c>
      <c r="F194" s="8">
        <f t="shared" si="10"/>
        <v>0</v>
      </c>
      <c r="G194" s="8">
        <f t="shared" si="11"/>
        <v>0</v>
      </c>
      <c r="H194" s="4">
        <f t="shared" ref="H194:H257" si="13">IFERROR(F194/G194, 0)</f>
        <v>0</v>
      </c>
    </row>
    <row r="195" spans="1:8" x14ac:dyDescent="0.25">
      <c r="A195" s="2">
        <v>194</v>
      </c>
      <c r="B195" s="2"/>
      <c r="C195" s="7"/>
      <c r="D195" s="7"/>
      <c r="E195" s="8">
        <f t="shared" si="12"/>
        <v>0</v>
      </c>
      <c r="F195" s="8">
        <f t="shared" si="10"/>
        <v>0</v>
      </c>
      <c r="G195" s="8">
        <f t="shared" si="11"/>
        <v>0</v>
      </c>
      <c r="H195" s="4">
        <f t="shared" si="13"/>
        <v>0</v>
      </c>
    </row>
    <row r="196" spans="1:8" x14ac:dyDescent="0.25">
      <c r="A196" s="2">
        <v>195</v>
      </c>
      <c r="B196" s="2"/>
      <c r="C196" s="7"/>
      <c r="D196" s="7"/>
      <c r="E196" s="8">
        <f t="shared" si="12"/>
        <v>0</v>
      </c>
      <c r="F196" s="8">
        <f t="shared" si="10"/>
        <v>0</v>
      </c>
      <c r="G196" s="8">
        <f t="shared" si="11"/>
        <v>0</v>
      </c>
      <c r="H196" s="4">
        <f t="shared" si="13"/>
        <v>0</v>
      </c>
    </row>
    <row r="197" spans="1:8" x14ac:dyDescent="0.25">
      <c r="A197" s="2">
        <v>196</v>
      </c>
      <c r="B197" s="2"/>
      <c r="C197" s="7"/>
      <c r="D197" s="7"/>
      <c r="E197" s="8">
        <f t="shared" si="12"/>
        <v>0</v>
      </c>
      <c r="F197" s="8">
        <f t="shared" si="10"/>
        <v>0</v>
      </c>
      <c r="G197" s="8">
        <f t="shared" si="11"/>
        <v>0</v>
      </c>
      <c r="H197" s="4">
        <f t="shared" si="13"/>
        <v>0</v>
      </c>
    </row>
    <row r="198" spans="1:8" x14ac:dyDescent="0.25">
      <c r="A198" s="2">
        <v>197</v>
      </c>
      <c r="B198" s="2"/>
      <c r="C198" s="7"/>
      <c r="D198" s="7"/>
      <c r="E198" s="8">
        <f t="shared" si="12"/>
        <v>0</v>
      </c>
      <c r="F198" s="8">
        <f t="shared" si="10"/>
        <v>0</v>
      </c>
      <c r="G198" s="8">
        <f t="shared" si="11"/>
        <v>0</v>
      </c>
      <c r="H198" s="4">
        <f t="shared" si="13"/>
        <v>0</v>
      </c>
    </row>
    <row r="199" spans="1:8" x14ac:dyDescent="0.25">
      <c r="A199" s="2">
        <v>198</v>
      </c>
      <c r="B199" s="2"/>
      <c r="C199" s="7"/>
      <c r="D199" s="7"/>
      <c r="E199" s="8">
        <f t="shared" si="12"/>
        <v>0</v>
      </c>
      <c r="F199" s="8">
        <f t="shared" si="10"/>
        <v>0</v>
      </c>
      <c r="G199" s="8">
        <f t="shared" si="11"/>
        <v>0</v>
      </c>
      <c r="H199" s="4">
        <f t="shared" si="13"/>
        <v>0</v>
      </c>
    </row>
    <row r="200" spans="1:8" x14ac:dyDescent="0.25">
      <c r="A200" s="2">
        <v>199</v>
      </c>
      <c r="B200" s="2"/>
      <c r="C200" s="7"/>
      <c r="D200" s="7"/>
      <c r="E200" s="8">
        <f t="shared" si="12"/>
        <v>0</v>
      </c>
      <c r="F200" s="8">
        <f t="shared" ref="F200:F263" si="14">AVERAGE(E194:E200)</f>
        <v>0</v>
      </c>
      <c r="G200" s="8">
        <f t="shared" si="11"/>
        <v>0</v>
      </c>
      <c r="H200" s="4">
        <f t="shared" si="13"/>
        <v>0</v>
      </c>
    </row>
    <row r="201" spans="1:8" x14ac:dyDescent="0.25">
      <c r="A201" s="2">
        <v>200</v>
      </c>
      <c r="B201" s="2"/>
      <c r="C201" s="7"/>
      <c r="D201" s="7"/>
      <c r="E201" s="8">
        <f t="shared" si="12"/>
        <v>0</v>
      </c>
      <c r="F201" s="8">
        <f t="shared" si="14"/>
        <v>0</v>
      </c>
      <c r="G201" s="8">
        <f t="shared" si="11"/>
        <v>0</v>
      </c>
      <c r="H201" s="4">
        <f t="shared" si="13"/>
        <v>0</v>
      </c>
    </row>
    <row r="202" spans="1:8" x14ac:dyDescent="0.25">
      <c r="A202" s="2">
        <v>201</v>
      </c>
      <c r="B202" s="2"/>
      <c r="C202" s="7"/>
      <c r="D202" s="7"/>
      <c r="E202" s="8">
        <f t="shared" si="12"/>
        <v>0</v>
      </c>
      <c r="F202" s="8">
        <f t="shared" si="14"/>
        <v>0</v>
      </c>
      <c r="G202" s="8">
        <f t="shared" si="11"/>
        <v>0</v>
      </c>
      <c r="H202" s="4">
        <f t="shared" si="13"/>
        <v>0</v>
      </c>
    </row>
    <row r="203" spans="1:8" x14ac:dyDescent="0.25">
      <c r="A203" s="2">
        <v>202</v>
      </c>
      <c r="B203" s="2"/>
      <c r="C203" s="7"/>
      <c r="D203" s="7"/>
      <c r="E203" s="8">
        <f t="shared" si="12"/>
        <v>0</v>
      </c>
      <c r="F203" s="8">
        <f t="shared" si="14"/>
        <v>0</v>
      </c>
      <c r="G203" s="8">
        <f t="shared" si="11"/>
        <v>0</v>
      </c>
      <c r="H203" s="4">
        <f t="shared" si="13"/>
        <v>0</v>
      </c>
    </row>
    <row r="204" spans="1:8" x14ac:dyDescent="0.25">
      <c r="A204" s="2">
        <v>203</v>
      </c>
      <c r="B204" s="2"/>
      <c r="C204" s="7"/>
      <c r="D204" s="7"/>
      <c r="E204" s="8">
        <f t="shared" si="12"/>
        <v>0</v>
      </c>
      <c r="F204" s="8">
        <f t="shared" si="14"/>
        <v>0</v>
      </c>
      <c r="G204" s="8">
        <f t="shared" si="11"/>
        <v>0</v>
      </c>
      <c r="H204" s="4">
        <f t="shared" si="13"/>
        <v>0</v>
      </c>
    </row>
    <row r="205" spans="1:8" x14ac:dyDescent="0.25">
      <c r="A205" s="2">
        <v>204</v>
      </c>
      <c r="B205" s="2"/>
      <c r="C205" s="7"/>
      <c r="D205" s="7"/>
      <c r="E205" s="8">
        <f t="shared" si="12"/>
        <v>0</v>
      </c>
      <c r="F205" s="8">
        <f t="shared" si="14"/>
        <v>0</v>
      </c>
      <c r="G205" s="8">
        <f t="shared" si="11"/>
        <v>0</v>
      </c>
      <c r="H205" s="4">
        <f t="shared" si="13"/>
        <v>0</v>
      </c>
    </row>
    <row r="206" spans="1:8" x14ac:dyDescent="0.25">
      <c r="A206" s="2">
        <v>205</v>
      </c>
      <c r="B206" s="2"/>
      <c r="C206" s="7"/>
      <c r="D206" s="7"/>
      <c r="E206" s="8">
        <f t="shared" si="12"/>
        <v>0</v>
      </c>
      <c r="F206" s="8">
        <f t="shared" si="14"/>
        <v>0</v>
      </c>
      <c r="G206" s="8">
        <f t="shared" si="11"/>
        <v>0</v>
      </c>
      <c r="H206" s="4">
        <f t="shared" si="13"/>
        <v>0</v>
      </c>
    </row>
    <row r="207" spans="1:8" x14ac:dyDescent="0.25">
      <c r="A207" s="2">
        <v>206</v>
      </c>
      <c r="B207" s="2"/>
      <c r="C207" s="7"/>
      <c r="D207" s="7"/>
      <c r="E207" s="8">
        <f t="shared" si="12"/>
        <v>0</v>
      </c>
      <c r="F207" s="8">
        <f t="shared" si="14"/>
        <v>0</v>
      </c>
      <c r="G207" s="8">
        <f t="shared" si="11"/>
        <v>0</v>
      </c>
      <c r="H207" s="4">
        <f t="shared" si="13"/>
        <v>0</v>
      </c>
    </row>
    <row r="208" spans="1:8" x14ac:dyDescent="0.25">
      <c r="A208" s="2">
        <v>207</v>
      </c>
      <c r="B208" s="2"/>
      <c r="C208" s="7"/>
      <c r="D208" s="7"/>
      <c r="E208" s="8">
        <f t="shared" si="12"/>
        <v>0</v>
      </c>
      <c r="F208" s="8">
        <f t="shared" si="14"/>
        <v>0</v>
      </c>
      <c r="G208" s="8">
        <f t="shared" si="11"/>
        <v>0</v>
      </c>
      <c r="H208" s="4">
        <f t="shared" si="13"/>
        <v>0</v>
      </c>
    </row>
    <row r="209" spans="1:8" x14ac:dyDescent="0.25">
      <c r="A209" s="2">
        <v>208</v>
      </c>
      <c r="B209" s="2"/>
      <c r="C209" s="7"/>
      <c r="D209" s="7"/>
      <c r="E209" s="8">
        <f t="shared" si="12"/>
        <v>0</v>
      </c>
      <c r="F209" s="8">
        <f t="shared" si="14"/>
        <v>0</v>
      </c>
      <c r="G209" s="8">
        <f t="shared" si="11"/>
        <v>0</v>
      </c>
      <c r="H209" s="4">
        <f t="shared" si="13"/>
        <v>0</v>
      </c>
    </row>
    <row r="210" spans="1:8" x14ac:dyDescent="0.25">
      <c r="A210" s="2">
        <v>209</v>
      </c>
      <c r="B210" s="2"/>
      <c r="C210" s="7"/>
      <c r="D210" s="7"/>
      <c r="E210" s="8">
        <f t="shared" si="12"/>
        <v>0</v>
      </c>
      <c r="F210" s="8">
        <f t="shared" si="14"/>
        <v>0</v>
      </c>
      <c r="G210" s="8">
        <f t="shared" si="11"/>
        <v>0</v>
      </c>
      <c r="H210" s="4">
        <f t="shared" si="13"/>
        <v>0</v>
      </c>
    </row>
    <row r="211" spans="1:8" x14ac:dyDescent="0.25">
      <c r="A211" s="2">
        <v>210</v>
      </c>
      <c r="B211" s="2"/>
      <c r="C211" s="7"/>
      <c r="D211" s="7"/>
      <c r="E211" s="8">
        <f t="shared" si="12"/>
        <v>0</v>
      </c>
      <c r="F211" s="8">
        <f t="shared" si="14"/>
        <v>0</v>
      </c>
      <c r="G211" s="8">
        <f t="shared" si="11"/>
        <v>0</v>
      </c>
      <c r="H211" s="4">
        <f t="shared" si="13"/>
        <v>0</v>
      </c>
    </row>
    <row r="212" spans="1:8" x14ac:dyDescent="0.25">
      <c r="A212" s="2">
        <v>211</v>
      </c>
      <c r="B212" s="2"/>
      <c r="C212" s="7"/>
      <c r="D212" s="7"/>
      <c r="E212" s="8">
        <f t="shared" si="12"/>
        <v>0</v>
      </c>
      <c r="F212" s="8">
        <f t="shared" si="14"/>
        <v>0</v>
      </c>
      <c r="G212" s="8">
        <f t="shared" si="11"/>
        <v>0</v>
      </c>
      <c r="H212" s="4">
        <f t="shared" si="13"/>
        <v>0</v>
      </c>
    </row>
    <row r="213" spans="1:8" x14ac:dyDescent="0.25">
      <c r="A213" s="2">
        <v>212</v>
      </c>
      <c r="B213" s="2"/>
      <c r="C213" s="7"/>
      <c r="D213" s="7"/>
      <c r="E213" s="8">
        <f t="shared" si="12"/>
        <v>0</v>
      </c>
      <c r="F213" s="8">
        <f t="shared" si="14"/>
        <v>0</v>
      </c>
      <c r="G213" s="8">
        <f t="shared" si="11"/>
        <v>0</v>
      </c>
      <c r="H213" s="4">
        <f t="shared" si="13"/>
        <v>0</v>
      </c>
    </row>
    <row r="214" spans="1:8" x14ac:dyDescent="0.25">
      <c r="A214" s="2">
        <v>213</v>
      </c>
      <c r="B214" s="2"/>
      <c r="C214" s="7"/>
      <c r="D214" s="7"/>
      <c r="E214" s="8">
        <f t="shared" si="12"/>
        <v>0</v>
      </c>
      <c r="F214" s="8">
        <f t="shared" si="14"/>
        <v>0</v>
      </c>
      <c r="G214" s="8">
        <f t="shared" si="11"/>
        <v>0</v>
      </c>
      <c r="H214" s="4">
        <f t="shared" si="13"/>
        <v>0</v>
      </c>
    </row>
    <row r="215" spans="1:8" x14ac:dyDescent="0.25">
      <c r="A215" s="2">
        <v>214</v>
      </c>
      <c r="B215" s="2"/>
      <c r="C215" s="7"/>
      <c r="D215" s="7"/>
      <c r="E215" s="8">
        <f t="shared" si="12"/>
        <v>0</v>
      </c>
      <c r="F215" s="8">
        <f t="shared" si="14"/>
        <v>0</v>
      </c>
      <c r="G215" s="8">
        <f t="shared" si="11"/>
        <v>0</v>
      </c>
      <c r="H215" s="4">
        <f t="shared" si="13"/>
        <v>0</v>
      </c>
    </row>
    <row r="216" spans="1:8" x14ac:dyDescent="0.25">
      <c r="A216" s="2">
        <v>215</v>
      </c>
      <c r="B216" s="2"/>
      <c r="C216" s="7"/>
      <c r="D216" s="7"/>
      <c r="E216" s="8">
        <f t="shared" si="12"/>
        <v>0</v>
      </c>
      <c r="F216" s="8">
        <f t="shared" si="14"/>
        <v>0</v>
      </c>
      <c r="G216" s="8">
        <f t="shared" si="11"/>
        <v>0</v>
      </c>
      <c r="H216" s="4">
        <f t="shared" si="13"/>
        <v>0</v>
      </c>
    </row>
    <row r="217" spans="1:8" x14ac:dyDescent="0.25">
      <c r="A217" s="2">
        <v>216</v>
      </c>
      <c r="B217" s="2"/>
      <c r="C217" s="7"/>
      <c r="D217" s="7"/>
      <c r="E217" s="8">
        <f t="shared" si="12"/>
        <v>0</v>
      </c>
      <c r="F217" s="8">
        <f t="shared" si="14"/>
        <v>0</v>
      </c>
      <c r="G217" s="8">
        <f t="shared" si="11"/>
        <v>0</v>
      </c>
      <c r="H217" s="4">
        <f t="shared" si="13"/>
        <v>0</v>
      </c>
    </row>
    <row r="218" spans="1:8" x14ac:dyDescent="0.25">
      <c r="A218" s="2">
        <v>217</v>
      </c>
      <c r="B218" s="2"/>
      <c r="C218" s="7"/>
      <c r="D218" s="7"/>
      <c r="E218" s="8">
        <f t="shared" si="12"/>
        <v>0</v>
      </c>
      <c r="F218" s="8">
        <f t="shared" si="14"/>
        <v>0</v>
      </c>
      <c r="G218" s="8">
        <f t="shared" si="11"/>
        <v>0</v>
      </c>
      <c r="H218" s="4">
        <f t="shared" si="13"/>
        <v>0</v>
      </c>
    </row>
    <row r="219" spans="1:8" x14ac:dyDescent="0.25">
      <c r="A219" s="2">
        <v>218</v>
      </c>
      <c r="B219" s="2"/>
      <c r="C219" s="7"/>
      <c r="D219" s="7"/>
      <c r="E219" s="8">
        <f t="shared" si="12"/>
        <v>0</v>
      </c>
      <c r="F219" s="8">
        <f t="shared" si="14"/>
        <v>0</v>
      </c>
      <c r="G219" s="8">
        <f t="shared" si="11"/>
        <v>0</v>
      </c>
      <c r="H219" s="4">
        <f t="shared" si="13"/>
        <v>0</v>
      </c>
    </row>
    <row r="220" spans="1:8" x14ac:dyDescent="0.25">
      <c r="A220" s="2">
        <v>219</v>
      </c>
      <c r="B220" s="2"/>
      <c r="C220" s="7"/>
      <c r="D220" s="7"/>
      <c r="E220" s="8">
        <f t="shared" si="12"/>
        <v>0</v>
      </c>
      <c r="F220" s="8">
        <f t="shared" si="14"/>
        <v>0</v>
      </c>
      <c r="G220" s="8">
        <f t="shared" si="11"/>
        <v>0</v>
      </c>
      <c r="H220" s="4">
        <f t="shared" si="13"/>
        <v>0</v>
      </c>
    </row>
    <row r="221" spans="1:8" x14ac:dyDescent="0.25">
      <c r="A221" s="2">
        <v>220</v>
      </c>
      <c r="B221" s="2"/>
      <c r="C221" s="7"/>
      <c r="D221" s="7"/>
      <c r="E221" s="8">
        <f t="shared" si="12"/>
        <v>0</v>
      </c>
      <c r="F221" s="8">
        <f t="shared" si="14"/>
        <v>0</v>
      </c>
      <c r="G221" s="8">
        <f t="shared" ref="G221:G284" si="15">AVERAGE(E194:E221)</f>
        <v>0</v>
      </c>
      <c r="H221" s="4">
        <f t="shared" si="13"/>
        <v>0</v>
      </c>
    </row>
    <row r="222" spans="1:8" x14ac:dyDescent="0.25">
      <c r="A222" s="2">
        <v>221</v>
      </c>
      <c r="B222" s="2"/>
      <c r="C222" s="7"/>
      <c r="D222" s="7"/>
      <c r="E222" s="8">
        <f t="shared" si="12"/>
        <v>0</v>
      </c>
      <c r="F222" s="8">
        <f t="shared" si="14"/>
        <v>0</v>
      </c>
      <c r="G222" s="8">
        <f t="shared" si="15"/>
        <v>0</v>
      </c>
      <c r="H222" s="4">
        <f t="shared" si="13"/>
        <v>0</v>
      </c>
    </row>
    <row r="223" spans="1:8" x14ac:dyDescent="0.25">
      <c r="A223" s="2">
        <v>222</v>
      </c>
      <c r="B223" s="2"/>
      <c r="C223" s="7"/>
      <c r="D223" s="7"/>
      <c r="E223" s="8">
        <f t="shared" si="12"/>
        <v>0</v>
      </c>
      <c r="F223" s="8">
        <f t="shared" si="14"/>
        <v>0</v>
      </c>
      <c r="G223" s="8">
        <f t="shared" si="15"/>
        <v>0</v>
      </c>
      <c r="H223" s="4">
        <f t="shared" si="13"/>
        <v>0</v>
      </c>
    </row>
    <row r="224" spans="1:8" x14ac:dyDescent="0.25">
      <c r="A224" s="2">
        <v>223</v>
      </c>
      <c r="B224" s="2"/>
      <c r="C224" s="7"/>
      <c r="D224" s="7"/>
      <c r="E224" s="8">
        <f t="shared" si="12"/>
        <v>0</v>
      </c>
      <c r="F224" s="8">
        <f t="shared" si="14"/>
        <v>0</v>
      </c>
      <c r="G224" s="8">
        <f t="shared" si="15"/>
        <v>0</v>
      </c>
      <c r="H224" s="4">
        <f t="shared" si="13"/>
        <v>0</v>
      </c>
    </row>
    <row r="225" spans="1:8" x14ac:dyDescent="0.25">
      <c r="A225" s="2">
        <v>224</v>
      </c>
      <c r="B225" s="2"/>
      <c r="C225" s="7"/>
      <c r="D225" s="7"/>
      <c r="E225" s="8">
        <f t="shared" si="12"/>
        <v>0</v>
      </c>
      <c r="F225" s="8">
        <f t="shared" si="14"/>
        <v>0</v>
      </c>
      <c r="G225" s="8">
        <f t="shared" si="15"/>
        <v>0</v>
      </c>
      <c r="H225" s="4">
        <f t="shared" si="13"/>
        <v>0</v>
      </c>
    </row>
    <row r="226" spans="1:8" x14ac:dyDescent="0.25">
      <c r="A226" s="2">
        <v>225</v>
      </c>
      <c r="B226" s="2"/>
      <c r="C226" s="7"/>
      <c r="D226" s="7"/>
      <c r="E226" s="8">
        <f t="shared" si="12"/>
        <v>0</v>
      </c>
      <c r="F226" s="8">
        <f t="shared" si="14"/>
        <v>0</v>
      </c>
      <c r="G226" s="8">
        <f t="shared" si="15"/>
        <v>0</v>
      </c>
      <c r="H226" s="4">
        <f t="shared" si="13"/>
        <v>0</v>
      </c>
    </row>
    <row r="227" spans="1:8" x14ac:dyDescent="0.25">
      <c r="A227" s="2">
        <v>226</v>
      </c>
      <c r="B227" s="2"/>
      <c r="C227" s="7"/>
      <c r="D227" s="7"/>
      <c r="E227" s="8">
        <f t="shared" si="12"/>
        <v>0</v>
      </c>
      <c r="F227" s="8">
        <f t="shared" si="14"/>
        <v>0</v>
      </c>
      <c r="G227" s="8">
        <f t="shared" si="15"/>
        <v>0</v>
      </c>
      <c r="H227" s="4">
        <f t="shared" si="13"/>
        <v>0</v>
      </c>
    </row>
    <row r="228" spans="1:8" x14ac:dyDescent="0.25">
      <c r="A228" s="2">
        <v>227</v>
      </c>
      <c r="B228" s="2"/>
      <c r="C228" s="7"/>
      <c r="D228" s="7"/>
      <c r="E228" s="8">
        <f t="shared" si="12"/>
        <v>0</v>
      </c>
      <c r="F228" s="8">
        <f t="shared" si="14"/>
        <v>0</v>
      </c>
      <c r="G228" s="8">
        <f t="shared" si="15"/>
        <v>0</v>
      </c>
      <c r="H228" s="4">
        <f t="shared" si="13"/>
        <v>0</v>
      </c>
    </row>
    <row r="229" spans="1:8" x14ac:dyDescent="0.25">
      <c r="A229" s="2">
        <v>228</v>
      </c>
      <c r="B229" s="2"/>
      <c r="C229" s="7"/>
      <c r="D229" s="7"/>
      <c r="E229" s="8">
        <f t="shared" si="12"/>
        <v>0</v>
      </c>
      <c r="F229" s="8">
        <f t="shared" si="14"/>
        <v>0</v>
      </c>
      <c r="G229" s="8">
        <f t="shared" si="15"/>
        <v>0</v>
      </c>
      <c r="H229" s="4">
        <f t="shared" si="13"/>
        <v>0</v>
      </c>
    </row>
    <row r="230" spans="1:8" x14ac:dyDescent="0.25">
      <c r="A230" s="2">
        <v>229</v>
      </c>
      <c r="B230" s="2"/>
      <c r="C230" s="7"/>
      <c r="D230" s="7"/>
      <c r="E230" s="8">
        <f t="shared" si="12"/>
        <v>0</v>
      </c>
      <c r="F230" s="8">
        <f t="shared" si="14"/>
        <v>0</v>
      </c>
      <c r="G230" s="8">
        <f t="shared" si="15"/>
        <v>0</v>
      </c>
      <c r="H230" s="4">
        <f t="shared" si="13"/>
        <v>0</v>
      </c>
    </row>
    <row r="231" spans="1:8" x14ac:dyDescent="0.25">
      <c r="A231" s="2">
        <v>230</v>
      </c>
      <c r="B231" s="2"/>
      <c r="C231" s="7"/>
      <c r="D231" s="7"/>
      <c r="E231" s="8">
        <f t="shared" si="12"/>
        <v>0</v>
      </c>
      <c r="F231" s="8">
        <f t="shared" si="14"/>
        <v>0</v>
      </c>
      <c r="G231" s="8">
        <f t="shared" si="15"/>
        <v>0</v>
      </c>
      <c r="H231" s="4">
        <f t="shared" si="13"/>
        <v>0</v>
      </c>
    </row>
    <row r="232" spans="1:8" x14ac:dyDescent="0.25">
      <c r="A232" s="2">
        <v>231</v>
      </c>
      <c r="B232" s="2"/>
      <c r="C232" s="7"/>
      <c r="D232" s="7"/>
      <c r="E232" s="8">
        <f t="shared" si="12"/>
        <v>0</v>
      </c>
      <c r="F232" s="8">
        <f t="shared" si="14"/>
        <v>0</v>
      </c>
      <c r="G232" s="8">
        <f t="shared" si="15"/>
        <v>0</v>
      </c>
      <c r="H232" s="4">
        <f t="shared" si="13"/>
        <v>0</v>
      </c>
    </row>
    <row r="233" spans="1:8" x14ac:dyDescent="0.25">
      <c r="A233" s="2">
        <v>232</v>
      </c>
      <c r="B233" s="2"/>
      <c r="C233" s="7"/>
      <c r="D233" s="7"/>
      <c r="E233" s="8">
        <f t="shared" si="12"/>
        <v>0</v>
      </c>
      <c r="F233" s="8">
        <f t="shared" si="14"/>
        <v>0</v>
      </c>
      <c r="G233" s="8">
        <f t="shared" si="15"/>
        <v>0</v>
      </c>
      <c r="H233" s="4">
        <f t="shared" si="13"/>
        <v>0</v>
      </c>
    </row>
    <row r="234" spans="1:8" x14ac:dyDescent="0.25">
      <c r="A234" s="2">
        <v>233</v>
      </c>
      <c r="B234" s="2"/>
      <c r="C234" s="7"/>
      <c r="D234" s="7"/>
      <c r="E234" s="8">
        <f t="shared" si="12"/>
        <v>0</v>
      </c>
      <c r="F234" s="8">
        <f t="shared" si="14"/>
        <v>0</v>
      </c>
      <c r="G234" s="8">
        <f t="shared" si="15"/>
        <v>0</v>
      </c>
      <c r="H234" s="4">
        <f t="shared" si="13"/>
        <v>0</v>
      </c>
    </row>
    <row r="235" spans="1:8" x14ac:dyDescent="0.25">
      <c r="A235" s="2">
        <v>234</v>
      </c>
      <c r="B235" s="2"/>
      <c r="C235" s="7"/>
      <c r="D235" s="7"/>
      <c r="E235" s="8">
        <f t="shared" si="12"/>
        <v>0</v>
      </c>
      <c r="F235" s="8">
        <f t="shared" si="14"/>
        <v>0</v>
      </c>
      <c r="G235" s="8">
        <f t="shared" si="15"/>
        <v>0</v>
      </c>
      <c r="H235" s="4">
        <f t="shared" si="13"/>
        <v>0</v>
      </c>
    </row>
    <row r="236" spans="1:8" x14ac:dyDescent="0.25">
      <c r="A236" s="2">
        <v>235</v>
      </c>
      <c r="B236" s="2"/>
      <c r="C236" s="7"/>
      <c r="D236" s="7"/>
      <c r="E236" s="8">
        <f t="shared" si="12"/>
        <v>0</v>
      </c>
      <c r="F236" s="8">
        <f t="shared" si="14"/>
        <v>0</v>
      </c>
      <c r="G236" s="8">
        <f t="shared" si="15"/>
        <v>0</v>
      </c>
      <c r="H236" s="4">
        <f t="shared" si="13"/>
        <v>0</v>
      </c>
    </row>
    <row r="237" spans="1:8" x14ac:dyDescent="0.25">
      <c r="A237" s="2">
        <v>236</v>
      </c>
      <c r="B237" s="2"/>
      <c r="C237" s="7"/>
      <c r="D237" s="7"/>
      <c r="E237" s="8">
        <f t="shared" si="12"/>
        <v>0</v>
      </c>
      <c r="F237" s="8">
        <f t="shared" si="14"/>
        <v>0</v>
      </c>
      <c r="G237" s="8">
        <f t="shared" si="15"/>
        <v>0</v>
      </c>
      <c r="H237" s="4">
        <f t="shared" si="13"/>
        <v>0</v>
      </c>
    </row>
    <row r="238" spans="1:8" x14ac:dyDescent="0.25">
      <c r="A238" s="2">
        <v>237</v>
      </c>
      <c r="B238" s="2"/>
      <c r="C238" s="7"/>
      <c r="D238" s="7"/>
      <c r="E238" s="8">
        <f t="shared" si="12"/>
        <v>0</v>
      </c>
      <c r="F238" s="8">
        <f t="shared" si="14"/>
        <v>0</v>
      </c>
      <c r="G238" s="8">
        <f t="shared" si="15"/>
        <v>0</v>
      </c>
      <c r="H238" s="4">
        <f t="shared" si="13"/>
        <v>0</v>
      </c>
    </row>
    <row r="239" spans="1:8" x14ac:dyDescent="0.25">
      <c r="A239" s="2">
        <v>238</v>
      </c>
      <c r="B239" s="2"/>
      <c r="C239" s="7"/>
      <c r="D239" s="7"/>
      <c r="E239" s="8">
        <f t="shared" si="12"/>
        <v>0</v>
      </c>
      <c r="F239" s="8">
        <f t="shared" si="14"/>
        <v>0</v>
      </c>
      <c r="G239" s="8">
        <f t="shared" si="15"/>
        <v>0</v>
      </c>
      <c r="H239" s="4">
        <f t="shared" si="13"/>
        <v>0</v>
      </c>
    </row>
    <row r="240" spans="1:8" x14ac:dyDescent="0.25">
      <c r="A240" s="2">
        <v>239</v>
      </c>
      <c r="B240" s="2"/>
      <c r="C240" s="7"/>
      <c r="D240" s="7"/>
      <c r="E240" s="8">
        <f t="shared" si="12"/>
        <v>0</v>
      </c>
      <c r="F240" s="8">
        <f t="shared" si="14"/>
        <v>0</v>
      </c>
      <c r="G240" s="8">
        <f t="shared" si="15"/>
        <v>0</v>
      </c>
      <c r="H240" s="4">
        <f t="shared" si="13"/>
        <v>0</v>
      </c>
    </row>
    <row r="241" spans="1:8" x14ac:dyDescent="0.25">
      <c r="A241" s="2">
        <v>240</v>
      </c>
      <c r="B241" s="2"/>
      <c r="C241" s="7"/>
      <c r="D241" s="7"/>
      <c r="E241" s="8">
        <f t="shared" si="12"/>
        <v>0</v>
      </c>
      <c r="F241" s="8">
        <f t="shared" si="14"/>
        <v>0</v>
      </c>
      <c r="G241" s="8">
        <f t="shared" si="15"/>
        <v>0</v>
      </c>
      <c r="H241" s="4">
        <f t="shared" si="13"/>
        <v>0</v>
      </c>
    </row>
    <row r="242" spans="1:8" x14ac:dyDescent="0.25">
      <c r="A242" s="2">
        <v>241</v>
      </c>
      <c r="B242" s="2"/>
      <c r="C242" s="7"/>
      <c r="D242" s="7"/>
      <c r="E242" s="8">
        <f t="shared" si="12"/>
        <v>0</v>
      </c>
      <c r="F242" s="8">
        <f t="shared" si="14"/>
        <v>0</v>
      </c>
      <c r="G242" s="8">
        <f t="shared" si="15"/>
        <v>0</v>
      </c>
      <c r="H242" s="4">
        <f t="shared" si="13"/>
        <v>0</v>
      </c>
    </row>
    <row r="243" spans="1:8" x14ac:dyDescent="0.25">
      <c r="A243" s="2">
        <v>242</v>
      </c>
      <c r="B243" s="2"/>
      <c r="C243" s="7"/>
      <c r="D243" s="7"/>
      <c r="E243" s="8">
        <f t="shared" si="12"/>
        <v>0</v>
      </c>
      <c r="F243" s="8">
        <f t="shared" si="14"/>
        <v>0</v>
      </c>
      <c r="G243" s="8">
        <f t="shared" si="15"/>
        <v>0</v>
      </c>
      <c r="H243" s="4">
        <f t="shared" si="13"/>
        <v>0</v>
      </c>
    </row>
    <row r="244" spans="1:8" x14ac:dyDescent="0.25">
      <c r="A244" s="2">
        <v>243</v>
      </c>
      <c r="B244" s="2"/>
      <c r="C244" s="7"/>
      <c r="D244" s="7"/>
      <c r="E244" s="8">
        <f t="shared" si="12"/>
        <v>0</v>
      </c>
      <c r="F244" s="8">
        <f t="shared" si="14"/>
        <v>0</v>
      </c>
      <c r="G244" s="8">
        <f t="shared" si="15"/>
        <v>0</v>
      </c>
      <c r="H244" s="4">
        <f t="shared" si="13"/>
        <v>0</v>
      </c>
    </row>
    <row r="245" spans="1:8" x14ac:dyDescent="0.25">
      <c r="A245" s="2">
        <v>244</v>
      </c>
      <c r="B245" s="2"/>
      <c r="C245" s="7"/>
      <c r="D245" s="7"/>
      <c r="E245" s="8">
        <f t="shared" si="12"/>
        <v>0</v>
      </c>
      <c r="F245" s="8">
        <f t="shared" si="14"/>
        <v>0</v>
      </c>
      <c r="G245" s="8">
        <f t="shared" si="15"/>
        <v>0</v>
      </c>
      <c r="H245" s="4">
        <f t="shared" si="13"/>
        <v>0</v>
      </c>
    </row>
    <row r="246" spans="1:8" x14ac:dyDescent="0.25">
      <c r="A246" s="2">
        <v>245</v>
      </c>
      <c r="B246" s="2"/>
      <c r="C246" s="7"/>
      <c r="D246" s="7"/>
      <c r="E246" s="8">
        <f t="shared" si="12"/>
        <v>0</v>
      </c>
      <c r="F246" s="8">
        <f t="shared" si="14"/>
        <v>0</v>
      </c>
      <c r="G246" s="8">
        <f t="shared" si="15"/>
        <v>0</v>
      </c>
      <c r="H246" s="4">
        <f t="shared" si="13"/>
        <v>0</v>
      </c>
    </row>
    <row r="247" spans="1:8" x14ac:dyDescent="0.25">
      <c r="A247" s="2">
        <v>246</v>
      </c>
      <c r="B247" s="2"/>
      <c r="C247" s="7"/>
      <c r="D247" s="7"/>
      <c r="E247" s="8">
        <f t="shared" si="12"/>
        <v>0</v>
      </c>
      <c r="F247" s="8">
        <f t="shared" si="14"/>
        <v>0</v>
      </c>
      <c r="G247" s="8">
        <f t="shared" si="15"/>
        <v>0</v>
      </c>
      <c r="H247" s="4">
        <f t="shared" si="13"/>
        <v>0</v>
      </c>
    </row>
    <row r="248" spans="1:8" x14ac:dyDescent="0.25">
      <c r="A248" s="2">
        <v>247</v>
      </c>
      <c r="B248" s="2"/>
      <c r="C248" s="7"/>
      <c r="D248" s="7"/>
      <c r="E248" s="8">
        <f t="shared" si="12"/>
        <v>0</v>
      </c>
      <c r="F248" s="8">
        <f t="shared" si="14"/>
        <v>0</v>
      </c>
      <c r="G248" s="8">
        <f t="shared" si="15"/>
        <v>0</v>
      </c>
      <c r="H248" s="4">
        <f t="shared" si="13"/>
        <v>0</v>
      </c>
    </row>
    <row r="249" spans="1:8" x14ac:dyDescent="0.25">
      <c r="A249" s="2">
        <v>248</v>
      </c>
      <c r="B249" s="2"/>
      <c r="C249" s="7"/>
      <c r="D249" s="7"/>
      <c r="E249" s="8">
        <f t="shared" si="12"/>
        <v>0</v>
      </c>
      <c r="F249" s="8">
        <f t="shared" si="14"/>
        <v>0</v>
      </c>
      <c r="G249" s="8">
        <f t="shared" si="15"/>
        <v>0</v>
      </c>
      <c r="H249" s="4">
        <f t="shared" si="13"/>
        <v>0</v>
      </c>
    </row>
    <row r="250" spans="1:8" x14ac:dyDescent="0.25">
      <c r="A250" s="2">
        <v>249</v>
      </c>
      <c r="B250" s="2"/>
      <c r="C250" s="7"/>
      <c r="D250" s="7"/>
      <c r="E250" s="8">
        <f t="shared" si="12"/>
        <v>0</v>
      </c>
      <c r="F250" s="8">
        <f t="shared" si="14"/>
        <v>0</v>
      </c>
      <c r="G250" s="8">
        <f t="shared" si="15"/>
        <v>0</v>
      </c>
      <c r="H250" s="4">
        <f t="shared" si="13"/>
        <v>0</v>
      </c>
    </row>
    <row r="251" spans="1:8" x14ac:dyDescent="0.25">
      <c r="A251" s="2">
        <v>250</v>
      </c>
      <c r="B251" s="2"/>
      <c r="C251" s="7"/>
      <c r="D251" s="7"/>
      <c r="E251" s="8">
        <f t="shared" si="12"/>
        <v>0</v>
      </c>
      <c r="F251" s="8">
        <f t="shared" si="14"/>
        <v>0</v>
      </c>
      <c r="G251" s="8">
        <f t="shared" si="15"/>
        <v>0</v>
      </c>
      <c r="H251" s="4">
        <f t="shared" si="13"/>
        <v>0</v>
      </c>
    </row>
    <row r="252" spans="1:8" x14ac:dyDescent="0.25">
      <c r="A252" s="2">
        <v>251</v>
      </c>
      <c r="B252" s="2"/>
      <c r="C252" s="7"/>
      <c r="D252" s="7"/>
      <c r="E252" s="8">
        <f t="shared" si="12"/>
        <v>0</v>
      </c>
      <c r="F252" s="8">
        <f t="shared" si="14"/>
        <v>0</v>
      </c>
      <c r="G252" s="8">
        <f t="shared" si="15"/>
        <v>0</v>
      </c>
      <c r="H252" s="4">
        <f t="shared" si="13"/>
        <v>0</v>
      </c>
    </row>
    <row r="253" spans="1:8" x14ac:dyDescent="0.25">
      <c r="A253" s="2">
        <v>252</v>
      </c>
      <c r="B253" s="2"/>
      <c r="C253" s="7"/>
      <c r="D253" s="7"/>
      <c r="E253" s="8">
        <f t="shared" si="12"/>
        <v>0</v>
      </c>
      <c r="F253" s="8">
        <f t="shared" si="14"/>
        <v>0</v>
      </c>
      <c r="G253" s="8">
        <f t="shared" si="15"/>
        <v>0</v>
      </c>
      <c r="H253" s="4">
        <f t="shared" si="13"/>
        <v>0</v>
      </c>
    </row>
    <row r="254" spans="1:8" x14ac:dyDescent="0.25">
      <c r="A254" s="2">
        <v>253</v>
      </c>
      <c r="B254" s="2"/>
      <c r="C254" s="7"/>
      <c r="D254" s="7"/>
      <c r="E254" s="8">
        <f t="shared" si="12"/>
        <v>0</v>
      </c>
      <c r="F254" s="8">
        <f t="shared" si="14"/>
        <v>0</v>
      </c>
      <c r="G254" s="8">
        <f t="shared" si="15"/>
        <v>0</v>
      </c>
      <c r="H254" s="4">
        <f t="shared" si="13"/>
        <v>0</v>
      </c>
    </row>
    <row r="255" spans="1:8" x14ac:dyDescent="0.25">
      <c r="A255" s="2">
        <v>254</v>
      </c>
      <c r="B255" s="2"/>
      <c r="C255" s="7"/>
      <c r="D255" s="7"/>
      <c r="E255" s="8">
        <f t="shared" si="12"/>
        <v>0</v>
      </c>
      <c r="F255" s="8">
        <f t="shared" si="14"/>
        <v>0</v>
      </c>
      <c r="G255" s="8">
        <f t="shared" si="15"/>
        <v>0</v>
      </c>
      <c r="H255" s="4">
        <f t="shared" si="13"/>
        <v>0</v>
      </c>
    </row>
    <row r="256" spans="1:8" x14ac:dyDescent="0.25">
      <c r="A256" s="2">
        <v>255</v>
      </c>
      <c r="B256" s="2"/>
      <c r="C256" s="7"/>
      <c r="D256" s="7"/>
      <c r="E256" s="8">
        <f t="shared" si="12"/>
        <v>0</v>
      </c>
      <c r="F256" s="8">
        <f t="shared" si="14"/>
        <v>0</v>
      </c>
      <c r="G256" s="8">
        <f t="shared" si="15"/>
        <v>0</v>
      </c>
      <c r="H256" s="4">
        <f t="shared" si="13"/>
        <v>0</v>
      </c>
    </row>
    <row r="257" spans="1:8" x14ac:dyDescent="0.25">
      <c r="A257" s="2">
        <v>256</v>
      </c>
      <c r="B257" s="2"/>
      <c r="C257" s="7"/>
      <c r="D257" s="7"/>
      <c r="E257" s="8">
        <f t="shared" si="12"/>
        <v>0</v>
      </c>
      <c r="F257" s="8">
        <f t="shared" si="14"/>
        <v>0</v>
      </c>
      <c r="G257" s="8">
        <f t="shared" si="15"/>
        <v>0</v>
      </c>
      <c r="H257" s="4">
        <f t="shared" si="13"/>
        <v>0</v>
      </c>
    </row>
    <row r="258" spans="1:8" x14ac:dyDescent="0.25">
      <c r="A258" s="2">
        <v>257</v>
      </c>
      <c r="B258" s="2"/>
      <c r="C258" s="7"/>
      <c r="D258" s="7"/>
      <c r="E258" s="8">
        <f t="shared" ref="E258:E321" si="16">IF(C258="",0,C258*D258)</f>
        <v>0</v>
      </c>
      <c r="F258" s="8">
        <f t="shared" si="14"/>
        <v>0</v>
      </c>
      <c r="G258" s="8">
        <f t="shared" si="15"/>
        <v>0</v>
      </c>
      <c r="H258" s="4">
        <f t="shared" ref="H258:H321" si="17">IFERROR(F258/G258, 0)</f>
        <v>0</v>
      </c>
    </row>
    <row r="259" spans="1:8" x14ac:dyDescent="0.25">
      <c r="A259" s="2">
        <v>258</v>
      </c>
      <c r="B259" s="2"/>
      <c r="C259" s="7"/>
      <c r="D259" s="7"/>
      <c r="E259" s="8">
        <f t="shared" si="16"/>
        <v>0</v>
      </c>
      <c r="F259" s="8">
        <f t="shared" si="14"/>
        <v>0</v>
      </c>
      <c r="G259" s="8">
        <f t="shared" si="15"/>
        <v>0</v>
      </c>
      <c r="H259" s="4">
        <f t="shared" si="17"/>
        <v>0</v>
      </c>
    </row>
    <row r="260" spans="1:8" x14ac:dyDescent="0.25">
      <c r="A260" s="2">
        <v>259</v>
      </c>
      <c r="B260" s="2"/>
      <c r="C260" s="7"/>
      <c r="D260" s="7"/>
      <c r="E260" s="8">
        <f t="shared" si="16"/>
        <v>0</v>
      </c>
      <c r="F260" s="8">
        <f t="shared" si="14"/>
        <v>0</v>
      </c>
      <c r="G260" s="8">
        <f t="shared" si="15"/>
        <v>0</v>
      </c>
      <c r="H260" s="4">
        <f t="shared" si="17"/>
        <v>0</v>
      </c>
    </row>
    <row r="261" spans="1:8" x14ac:dyDescent="0.25">
      <c r="A261" s="2">
        <v>260</v>
      </c>
      <c r="B261" s="2"/>
      <c r="C261" s="7"/>
      <c r="D261" s="7"/>
      <c r="E261" s="8">
        <f t="shared" si="16"/>
        <v>0</v>
      </c>
      <c r="F261" s="8">
        <f t="shared" si="14"/>
        <v>0</v>
      </c>
      <c r="G261" s="8">
        <f t="shared" si="15"/>
        <v>0</v>
      </c>
      <c r="H261" s="4">
        <f t="shared" si="17"/>
        <v>0</v>
      </c>
    </row>
    <row r="262" spans="1:8" x14ac:dyDescent="0.25">
      <c r="A262" s="2">
        <v>261</v>
      </c>
      <c r="B262" s="2"/>
      <c r="C262" s="7"/>
      <c r="D262" s="7"/>
      <c r="E262" s="8">
        <f t="shared" si="16"/>
        <v>0</v>
      </c>
      <c r="F262" s="8">
        <f t="shared" si="14"/>
        <v>0</v>
      </c>
      <c r="G262" s="8">
        <f t="shared" si="15"/>
        <v>0</v>
      </c>
      <c r="H262" s="4">
        <f t="shared" si="17"/>
        <v>0</v>
      </c>
    </row>
    <row r="263" spans="1:8" x14ac:dyDescent="0.25">
      <c r="A263" s="2">
        <v>262</v>
      </c>
      <c r="B263" s="2"/>
      <c r="C263" s="7"/>
      <c r="D263" s="7"/>
      <c r="E263" s="8">
        <f t="shared" si="16"/>
        <v>0</v>
      </c>
      <c r="F263" s="8">
        <f t="shared" si="14"/>
        <v>0</v>
      </c>
      <c r="G263" s="8">
        <f t="shared" si="15"/>
        <v>0</v>
      </c>
      <c r="H263" s="4">
        <f t="shared" si="17"/>
        <v>0</v>
      </c>
    </row>
    <row r="264" spans="1:8" x14ac:dyDescent="0.25">
      <c r="A264" s="2">
        <v>263</v>
      </c>
      <c r="B264" s="2"/>
      <c r="C264" s="7"/>
      <c r="D264" s="7"/>
      <c r="E264" s="8">
        <f t="shared" si="16"/>
        <v>0</v>
      </c>
      <c r="F264" s="8">
        <f t="shared" ref="F264:F327" si="18">AVERAGE(E258:E264)</f>
        <v>0</v>
      </c>
      <c r="G264" s="8">
        <f t="shared" si="15"/>
        <v>0</v>
      </c>
      <c r="H264" s="4">
        <f t="shared" si="17"/>
        <v>0</v>
      </c>
    </row>
    <row r="265" spans="1:8" x14ac:dyDescent="0.25">
      <c r="A265" s="2">
        <v>264</v>
      </c>
      <c r="B265" s="2"/>
      <c r="C265" s="7"/>
      <c r="D265" s="7"/>
      <c r="E265" s="8">
        <f t="shared" si="16"/>
        <v>0</v>
      </c>
      <c r="F265" s="8">
        <f t="shared" si="18"/>
        <v>0</v>
      </c>
      <c r="G265" s="8">
        <f t="shared" si="15"/>
        <v>0</v>
      </c>
      <c r="H265" s="4">
        <f t="shared" si="17"/>
        <v>0</v>
      </c>
    </row>
    <row r="266" spans="1:8" x14ac:dyDescent="0.25">
      <c r="A266" s="2">
        <v>265</v>
      </c>
      <c r="B266" s="2"/>
      <c r="C266" s="7"/>
      <c r="D266" s="7"/>
      <c r="E266" s="8">
        <f t="shared" si="16"/>
        <v>0</v>
      </c>
      <c r="F266" s="8">
        <f t="shared" si="18"/>
        <v>0</v>
      </c>
      <c r="G266" s="8">
        <f t="shared" si="15"/>
        <v>0</v>
      </c>
      <c r="H266" s="4">
        <f t="shared" si="17"/>
        <v>0</v>
      </c>
    </row>
    <row r="267" spans="1:8" x14ac:dyDescent="0.25">
      <c r="A267" s="2">
        <v>266</v>
      </c>
      <c r="B267" s="2"/>
      <c r="C267" s="7"/>
      <c r="D267" s="7"/>
      <c r="E267" s="8">
        <f t="shared" si="16"/>
        <v>0</v>
      </c>
      <c r="F267" s="8">
        <f t="shared" si="18"/>
        <v>0</v>
      </c>
      <c r="G267" s="8">
        <f t="shared" si="15"/>
        <v>0</v>
      </c>
      <c r="H267" s="4">
        <f t="shared" si="17"/>
        <v>0</v>
      </c>
    </row>
    <row r="268" spans="1:8" x14ac:dyDescent="0.25">
      <c r="A268" s="2">
        <v>267</v>
      </c>
      <c r="B268" s="2"/>
      <c r="C268" s="7"/>
      <c r="D268" s="7"/>
      <c r="E268" s="8">
        <f t="shared" si="16"/>
        <v>0</v>
      </c>
      <c r="F268" s="8">
        <f t="shared" si="18"/>
        <v>0</v>
      </c>
      <c r="G268" s="8">
        <f t="shared" si="15"/>
        <v>0</v>
      </c>
      <c r="H268" s="4">
        <f t="shared" si="17"/>
        <v>0</v>
      </c>
    </row>
    <row r="269" spans="1:8" x14ac:dyDescent="0.25">
      <c r="A269" s="2">
        <v>268</v>
      </c>
      <c r="B269" s="2"/>
      <c r="C269" s="7"/>
      <c r="D269" s="7"/>
      <c r="E269" s="8">
        <f t="shared" si="16"/>
        <v>0</v>
      </c>
      <c r="F269" s="8">
        <f t="shared" si="18"/>
        <v>0</v>
      </c>
      <c r="G269" s="8">
        <f t="shared" si="15"/>
        <v>0</v>
      </c>
      <c r="H269" s="4">
        <f t="shared" si="17"/>
        <v>0</v>
      </c>
    </row>
    <row r="270" spans="1:8" x14ac:dyDescent="0.25">
      <c r="A270" s="2">
        <v>269</v>
      </c>
      <c r="B270" s="2"/>
      <c r="C270" s="7"/>
      <c r="D270" s="7"/>
      <c r="E270" s="8">
        <f t="shared" si="16"/>
        <v>0</v>
      </c>
      <c r="F270" s="8">
        <f t="shared" si="18"/>
        <v>0</v>
      </c>
      <c r="G270" s="8">
        <f t="shared" si="15"/>
        <v>0</v>
      </c>
      <c r="H270" s="4">
        <f t="shared" si="17"/>
        <v>0</v>
      </c>
    </row>
    <row r="271" spans="1:8" x14ac:dyDescent="0.25">
      <c r="A271" s="2">
        <v>270</v>
      </c>
      <c r="B271" s="2"/>
      <c r="C271" s="7"/>
      <c r="D271" s="7"/>
      <c r="E271" s="8">
        <f t="shared" si="16"/>
        <v>0</v>
      </c>
      <c r="F271" s="8">
        <f t="shared" si="18"/>
        <v>0</v>
      </c>
      <c r="G271" s="8">
        <f t="shared" si="15"/>
        <v>0</v>
      </c>
      <c r="H271" s="4">
        <f t="shared" si="17"/>
        <v>0</v>
      </c>
    </row>
    <row r="272" spans="1:8" x14ac:dyDescent="0.25">
      <c r="A272" s="2">
        <v>271</v>
      </c>
      <c r="B272" s="2"/>
      <c r="C272" s="7"/>
      <c r="D272" s="7"/>
      <c r="E272" s="8">
        <f t="shared" si="16"/>
        <v>0</v>
      </c>
      <c r="F272" s="8">
        <f t="shared" si="18"/>
        <v>0</v>
      </c>
      <c r="G272" s="8">
        <f t="shared" si="15"/>
        <v>0</v>
      </c>
      <c r="H272" s="4">
        <f t="shared" si="17"/>
        <v>0</v>
      </c>
    </row>
    <row r="273" spans="1:8" x14ac:dyDescent="0.25">
      <c r="A273" s="2">
        <v>272</v>
      </c>
      <c r="B273" s="2"/>
      <c r="C273" s="7"/>
      <c r="D273" s="7"/>
      <c r="E273" s="8">
        <f t="shared" si="16"/>
        <v>0</v>
      </c>
      <c r="F273" s="8">
        <f t="shared" si="18"/>
        <v>0</v>
      </c>
      <c r="G273" s="8">
        <f t="shared" si="15"/>
        <v>0</v>
      </c>
      <c r="H273" s="4">
        <f t="shared" si="17"/>
        <v>0</v>
      </c>
    </row>
    <row r="274" spans="1:8" x14ac:dyDescent="0.25">
      <c r="A274" s="2">
        <v>273</v>
      </c>
      <c r="B274" s="2"/>
      <c r="C274" s="7"/>
      <c r="D274" s="7"/>
      <c r="E274" s="8">
        <f t="shared" si="16"/>
        <v>0</v>
      </c>
      <c r="F274" s="8">
        <f t="shared" si="18"/>
        <v>0</v>
      </c>
      <c r="G274" s="8">
        <f t="shared" si="15"/>
        <v>0</v>
      </c>
      <c r="H274" s="4">
        <f t="shared" si="17"/>
        <v>0</v>
      </c>
    </row>
    <row r="275" spans="1:8" x14ac:dyDescent="0.25">
      <c r="A275" s="2">
        <v>274</v>
      </c>
      <c r="B275" s="2"/>
      <c r="C275" s="7"/>
      <c r="D275" s="7"/>
      <c r="E275" s="8">
        <f t="shared" si="16"/>
        <v>0</v>
      </c>
      <c r="F275" s="8">
        <f t="shared" si="18"/>
        <v>0</v>
      </c>
      <c r="G275" s="8">
        <f t="shared" si="15"/>
        <v>0</v>
      </c>
      <c r="H275" s="4">
        <f t="shared" si="17"/>
        <v>0</v>
      </c>
    </row>
    <row r="276" spans="1:8" x14ac:dyDescent="0.25">
      <c r="A276" s="2">
        <v>275</v>
      </c>
      <c r="B276" s="2"/>
      <c r="C276" s="7"/>
      <c r="D276" s="7"/>
      <c r="E276" s="8">
        <f t="shared" si="16"/>
        <v>0</v>
      </c>
      <c r="F276" s="8">
        <f t="shared" si="18"/>
        <v>0</v>
      </c>
      <c r="G276" s="8">
        <f t="shared" si="15"/>
        <v>0</v>
      </c>
      <c r="H276" s="4">
        <f t="shared" si="17"/>
        <v>0</v>
      </c>
    </row>
    <row r="277" spans="1:8" x14ac:dyDescent="0.25">
      <c r="A277" s="2">
        <v>276</v>
      </c>
      <c r="B277" s="2"/>
      <c r="C277" s="7"/>
      <c r="D277" s="7"/>
      <c r="E277" s="8">
        <f t="shared" si="16"/>
        <v>0</v>
      </c>
      <c r="F277" s="8">
        <f t="shared" si="18"/>
        <v>0</v>
      </c>
      <c r="G277" s="8">
        <f t="shared" si="15"/>
        <v>0</v>
      </c>
      <c r="H277" s="4">
        <f t="shared" si="17"/>
        <v>0</v>
      </c>
    </row>
    <row r="278" spans="1:8" x14ac:dyDescent="0.25">
      <c r="A278" s="2">
        <v>277</v>
      </c>
      <c r="B278" s="2"/>
      <c r="C278" s="7"/>
      <c r="D278" s="7"/>
      <c r="E278" s="8">
        <f t="shared" si="16"/>
        <v>0</v>
      </c>
      <c r="F278" s="8">
        <f t="shared" si="18"/>
        <v>0</v>
      </c>
      <c r="G278" s="8">
        <f t="shared" si="15"/>
        <v>0</v>
      </c>
      <c r="H278" s="4">
        <f t="shared" si="17"/>
        <v>0</v>
      </c>
    </row>
    <row r="279" spans="1:8" x14ac:dyDescent="0.25">
      <c r="A279" s="2">
        <v>278</v>
      </c>
      <c r="B279" s="2"/>
      <c r="C279" s="7"/>
      <c r="D279" s="7"/>
      <c r="E279" s="8">
        <f t="shared" si="16"/>
        <v>0</v>
      </c>
      <c r="F279" s="8">
        <f t="shared" si="18"/>
        <v>0</v>
      </c>
      <c r="G279" s="8">
        <f t="shared" si="15"/>
        <v>0</v>
      </c>
      <c r="H279" s="4">
        <f t="shared" si="17"/>
        <v>0</v>
      </c>
    </row>
    <row r="280" spans="1:8" x14ac:dyDescent="0.25">
      <c r="A280" s="2">
        <v>279</v>
      </c>
      <c r="B280" s="2"/>
      <c r="C280" s="7"/>
      <c r="D280" s="7"/>
      <c r="E280" s="8">
        <f t="shared" si="16"/>
        <v>0</v>
      </c>
      <c r="F280" s="8">
        <f t="shared" si="18"/>
        <v>0</v>
      </c>
      <c r="G280" s="8">
        <f t="shared" si="15"/>
        <v>0</v>
      </c>
      <c r="H280" s="4">
        <f t="shared" si="17"/>
        <v>0</v>
      </c>
    </row>
    <row r="281" spans="1:8" x14ac:dyDescent="0.25">
      <c r="A281" s="2">
        <v>280</v>
      </c>
      <c r="B281" s="2"/>
      <c r="C281" s="7"/>
      <c r="D281" s="7"/>
      <c r="E281" s="8">
        <f t="shared" si="16"/>
        <v>0</v>
      </c>
      <c r="F281" s="8">
        <f t="shared" si="18"/>
        <v>0</v>
      </c>
      <c r="G281" s="8">
        <f t="shared" si="15"/>
        <v>0</v>
      </c>
      <c r="H281" s="4">
        <f t="shared" si="17"/>
        <v>0</v>
      </c>
    </row>
    <row r="282" spans="1:8" x14ac:dyDescent="0.25">
      <c r="A282" s="2">
        <v>281</v>
      </c>
      <c r="B282" s="2"/>
      <c r="C282" s="7"/>
      <c r="D282" s="7"/>
      <c r="E282" s="8">
        <f t="shared" si="16"/>
        <v>0</v>
      </c>
      <c r="F282" s="8">
        <f t="shared" si="18"/>
        <v>0</v>
      </c>
      <c r="G282" s="8">
        <f t="shared" si="15"/>
        <v>0</v>
      </c>
      <c r="H282" s="4">
        <f t="shared" si="17"/>
        <v>0</v>
      </c>
    </row>
    <row r="283" spans="1:8" x14ac:dyDescent="0.25">
      <c r="A283" s="2">
        <v>282</v>
      </c>
      <c r="B283" s="2"/>
      <c r="C283" s="7"/>
      <c r="D283" s="7"/>
      <c r="E283" s="8">
        <f t="shared" si="16"/>
        <v>0</v>
      </c>
      <c r="F283" s="8">
        <f t="shared" si="18"/>
        <v>0</v>
      </c>
      <c r="G283" s="8">
        <f t="shared" si="15"/>
        <v>0</v>
      </c>
      <c r="H283" s="4">
        <f t="shared" si="17"/>
        <v>0</v>
      </c>
    </row>
    <row r="284" spans="1:8" x14ac:dyDescent="0.25">
      <c r="A284" s="2">
        <v>283</v>
      </c>
      <c r="B284" s="2"/>
      <c r="C284" s="7"/>
      <c r="D284" s="7"/>
      <c r="E284" s="8">
        <f t="shared" si="16"/>
        <v>0</v>
      </c>
      <c r="F284" s="8">
        <f t="shared" si="18"/>
        <v>0</v>
      </c>
      <c r="G284" s="8">
        <f t="shared" si="15"/>
        <v>0</v>
      </c>
      <c r="H284" s="4">
        <f t="shared" si="17"/>
        <v>0</v>
      </c>
    </row>
    <row r="285" spans="1:8" x14ac:dyDescent="0.25">
      <c r="A285" s="2">
        <v>284</v>
      </c>
      <c r="B285" s="2"/>
      <c r="C285" s="7"/>
      <c r="D285" s="7"/>
      <c r="E285" s="8">
        <f t="shared" si="16"/>
        <v>0</v>
      </c>
      <c r="F285" s="8">
        <f t="shared" si="18"/>
        <v>0</v>
      </c>
      <c r="G285" s="8">
        <f t="shared" ref="G285:G348" si="19">AVERAGE(E258:E285)</f>
        <v>0</v>
      </c>
      <c r="H285" s="4">
        <f t="shared" si="17"/>
        <v>0</v>
      </c>
    </row>
    <row r="286" spans="1:8" x14ac:dyDescent="0.25">
      <c r="A286" s="2">
        <v>285</v>
      </c>
      <c r="B286" s="2"/>
      <c r="C286" s="7"/>
      <c r="D286" s="7"/>
      <c r="E286" s="8">
        <f t="shared" si="16"/>
        <v>0</v>
      </c>
      <c r="F286" s="8">
        <f t="shared" si="18"/>
        <v>0</v>
      </c>
      <c r="G286" s="8">
        <f t="shared" si="19"/>
        <v>0</v>
      </c>
      <c r="H286" s="4">
        <f t="shared" si="17"/>
        <v>0</v>
      </c>
    </row>
    <row r="287" spans="1:8" x14ac:dyDescent="0.25">
      <c r="A287" s="2">
        <v>286</v>
      </c>
      <c r="B287" s="2"/>
      <c r="C287" s="7"/>
      <c r="D287" s="7"/>
      <c r="E287" s="8">
        <f t="shared" si="16"/>
        <v>0</v>
      </c>
      <c r="F287" s="8">
        <f t="shared" si="18"/>
        <v>0</v>
      </c>
      <c r="G287" s="8">
        <f t="shared" si="19"/>
        <v>0</v>
      </c>
      <c r="H287" s="4">
        <f t="shared" si="17"/>
        <v>0</v>
      </c>
    </row>
    <row r="288" spans="1:8" x14ac:dyDescent="0.25">
      <c r="A288" s="2">
        <v>287</v>
      </c>
      <c r="B288" s="2"/>
      <c r="C288" s="7"/>
      <c r="D288" s="7"/>
      <c r="E288" s="8">
        <f t="shared" si="16"/>
        <v>0</v>
      </c>
      <c r="F288" s="8">
        <f t="shared" si="18"/>
        <v>0</v>
      </c>
      <c r="G288" s="8">
        <f t="shared" si="19"/>
        <v>0</v>
      </c>
      <c r="H288" s="4">
        <f t="shared" si="17"/>
        <v>0</v>
      </c>
    </row>
    <row r="289" spans="1:8" x14ac:dyDescent="0.25">
      <c r="A289" s="2">
        <v>288</v>
      </c>
      <c r="B289" s="2"/>
      <c r="C289" s="7"/>
      <c r="D289" s="7"/>
      <c r="E289" s="8">
        <f t="shared" si="16"/>
        <v>0</v>
      </c>
      <c r="F289" s="8">
        <f t="shared" si="18"/>
        <v>0</v>
      </c>
      <c r="G289" s="8">
        <f t="shared" si="19"/>
        <v>0</v>
      </c>
      <c r="H289" s="4">
        <f t="shared" si="17"/>
        <v>0</v>
      </c>
    </row>
    <row r="290" spans="1:8" x14ac:dyDescent="0.25">
      <c r="A290" s="2">
        <v>289</v>
      </c>
      <c r="B290" s="2"/>
      <c r="C290" s="7"/>
      <c r="D290" s="7"/>
      <c r="E290" s="8">
        <f t="shared" si="16"/>
        <v>0</v>
      </c>
      <c r="F290" s="8">
        <f t="shared" si="18"/>
        <v>0</v>
      </c>
      <c r="G290" s="8">
        <f t="shared" si="19"/>
        <v>0</v>
      </c>
      <c r="H290" s="4">
        <f t="shared" si="17"/>
        <v>0</v>
      </c>
    </row>
    <row r="291" spans="1:8" x14ac:dyDescent="0.25">
      <c r="A291" s="2">
        <v>290</v>
      </c>
      <c r="B291" s="2"/>
      <c r="C291" s="7"/>
      <c r="D291" s="7"/>
      <c r="E291" s="8">
        <f t="shared" si="16"/>
        <v>0</v>
      </c>
      <c r="F291" s="8">
        <f t="shared" si="18"/>
        <v>0</v>
      </c>
      <c r="G291" s="8">
        <f t="shared" si="19"/>
        <v>0</v>
      </c>
      <c r="H291" s="4">
        <f t="shared" si="17"/>
        <v>0</v>
      </c>
    </row>
    <row r="292" spans="1:8" x14ac:dyDescent="0.25">
      <c r="A292" s="2">
        <v>291</v>
      </c>
      <c r="B292" s="2"/>
      <c r="C292" s="7"/>
      <c r="D292" s="7"/>
      <c r="E292" s="8">
        <f t="shared" si="16"/>
        <v>0</v>
      </c>
      <c r="F292" s="8">
        <f t="shared" si="18"/>
        <v>0</v>
      </c>
      <c r="G292" s="8">
        <f t="shared" si="19"/>
        <v>0</v>
      </c>
      <c r="H292" s="4">
        <f t="shared" si="17"/>
        <v>0</v>
      </c>
    </row>
    <row r="293" spans="1:8" x14ac:dyDescent="0.25">
      <c r="A293" s="2">
        <v>292</v>
      </c>
      <c r="B293" s="2"/>
      <c r="C293" s="7"/>
      <c r="D293" s="7"/>
      <c r="E293" s="8">
        <f t="shared" si="16"/>
        <v>0</v>
      </c>
      <c r="F293" s="8">
        <f t="shared" si="18"/>
        <v>0</v>
      </c>
      <c r="G293" s="8">
        <f t="shared" si="19"/>
        <v>0</v>
      </c>
      <c r="H293" s="4">
        <f t="shared" si="17"/>
        <v>0</v>
      </c>
    </row>
    <row r="294" spans="1:8" x14ac:dyDescent="0.25">
      <c r="A294" s="2">
        <v>293</v>
      </c>
      <c r="B294" s="2"/>
      <c r="C294" s="7"/>
      <c r="D294" s="7"/>
      <c r="E294" s="8">
        <f t="shared" si="16"/>
        <v>0</v>
      </c>
      <c r="F294" s="8">
        <f t="shared" si="18"/>
        <v>0</v>
      </c>
      <c r="G294" s="8">
        <f t="shared" si="19"/>
        <v>0</v>
      </c>
      <c r="H294" s="4">
        <f t="shared" si="17"/>
        <v>0</v>
      </c>
    </row>
    <row r="295" spans="1:8" x14ac:dyDescent="0.25">
      <c r="A295" s="2">
        <v>294</v>
      </c>
      <c r="B295" s="2"/>
      <c r="C295" s="7"/>
      <c r="D295" s="7"/>
      <c r="E295" s="8">
        <f t="shared" si="16"/>
        <v>0</v>
      </c>
      <c r="F295" s="8">
        <f t="shared" si="18"/>
        <v>0</v>
      </c>
      <c r="G295" s="8">
        <f t="shared" si="19"/>
        <v>0</v>
      </c>
      <c r="H295" s="4">
        <f t="shared" si="17"/>
        <v>0</v>
      </c>
    </row>
    <row r="296" spans="1:8" x14ac:dyDescent="0.25">
      <c r="A296" s="2">
        <v>295</v>
      </c>
      <c r="B296" s="2"/>
      <c r="C296" s="7"/>
      <c r="D296" s="7"/>
      <c r="E296" s="8">
        <f t="shared" si="16"/>
        <v>0</v>
      </c>
      <c r="F296" s="8">
        <f t="shared" si="18"/>
        <v>0</v>
      </c>
      <c r="G296" s="8">
        <f t="shared" si="19"/>
        <v>0</v>
      </c>
      <c r="H296" s="4">
        <f t="shared" si="17"/>
        <v>0</v>
      </c>
    </row>
    <row r="297" spans="1:8" x14ac:dyDescent="0.25">
      <c r="A297" s="2">
        <v>296</v>
      </c>
      <c r="B297" s="2"/>
      <c r="C297" s="7"/>
      <c r="D297" s="7"/>
      <c r="E297" s="8">
        <f t="shared" si="16"/>
        <v>0</v>
      </c>
      <c r="F297" s="8">
        <f t="shared" si="18"/>
        <v>0</v>
      </c>
      <c r="G297" s="8">
        <f t="shared" si="19"/>
        <v>0</v>
      </c>
      <c r="H297" s="4">
        <f t="shared" si="17"/>
        <v>0</v>
      </c>
    </row>
    <row r="298" spans="1:8" x14ac:dyDescent="0.25">
      <c r="A298" s="2">
        <v>297</v>
      </c>
      <c r="B298" s="2"/>
      <c r="C298" s="7"/>
      <c r="D298" s="7"/>
      <c r="E298" s="8">
        <f t="shared" si="16"/>
        <v>0</v>
      </c>
      <c r="F298" s="8">
        <f t="shared" si="18"/>
        <v>0</v>
      </c>
      <c r="G298" s="8">
        <f t="shared" si="19"/>
        <v>0</v>
      </c>
      <c r="H298" s="4">
        <f t="shared" si="17"/>
        <v>0</v>
      </c>
    </row>
    <row r="299" spans="1:8" x14ac:dyDescent="0.25">
      <c r="A299" s="2">
        <v>298</v>
      </c>
      <c r="B299" s="2"/>
      <c r="C299" s="7"/>
      <c r="D299" s="7"/>
      <c r="E299" s="8">
        <f t="shared" si="16"/>
        <v>0</v>
      </c>
      <c r="F299" s="8">
        <f t="shared" si="18"/>
        <v>0</v>
      </c>
      <c r="G299" s="8">
        <f t="shared" si="19"/>
        <v>0</v>
      </c>
      <c r="H299" s="4">
        <f t="shared" si="17"/>
        <v>0</v>
      </c>
    </row>
    <row r="300" spans="1:8" x14ac:dyDescent="0.25">
      <c r="A300" s="2">
        <v>299</v>
      </c>
      <c r="B300" s="2"/>
      <c r="C300" s="7"/>
      <c r="D300" s="7"/>
      <c r="E300" s="8">
        <f t="shared" si="16"/>
        <v>0</v>
      </c>
      <c r="F300" s="8">
        <f t="shared" si="18"/>
        <v>0</v>
      </c>
      <c r="G300" s="8">
        <f t="shared" si="19"/>
        <v>0</v>
      </c>
      <c r="H300" s="4">
        <f t="shared" si="17"/>
        <v>0</v>
      </c>
    </row>
    <row r="301" spans="1:8" x14ac:dyDescent="0.25">
      <c r="A301" s="2">
        <v>300</v>
      </c>
      <c r="B301" s="2"/>
      <c r="C301" s="7"/>
      <c r="D301" s="7"/>
      <c r="E301" s="8">
        <f t="shared" si="16"/>
        <v>0</v>
      </c>
      <c r="F301" s="8">
        <f t="shared" si="18"/>
        <v>0</v>
      </c>
      <c r="G301" s="8">
        <f t="shared" si="19"/>
        <v>0</v>
      </c>
      <c r="H301" s="4">
        <f t="shared" si="17"/>
        <v>0</v>
      </c>
    </row>
    <row r="302" spans="1:8" x14ac:dyDescent="0.25">
      <c r="H302" s="9" t="e">
        <f>LOOKUP(2,1/(C2:C301&lt;&gt;""),H2:H301)</f>
        <v>#N/A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302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18" customWidth="1"/>
    <col min="5" max="5" width="29" customWidth="1"/>
    <col min="6" max="6" width="28" customWidth="1"/>
    <col min="7" max="7" width="31" customWidth="1"/>
    <col min="8" max="8" width="39" customWidth="1"/>
  </cols>
  <sheetData>
    <row r="1" spans="1:8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s="2">
        <v>1</v>
      </c>
      <c r="B2" s="2"/>
      <c r="C2" s="7"/>
      <c r="D2" s="7"/>
      <c r="E2" s="8">
        <f t="shared" ref="E2:E65" si="0">IF(C2="",0,C2*D2)</f>
        <v>0</v>
      </c>
      <c r="F2" s="8">
        <f>AVERAGE(E2:E2)</f>
        <v>0</v>
      </c>
      <c r="G2" s="8">
        <f>AVERAGE(E2:E2)</f>
        <v>0</v>
      </c>
      <c r="H2" s="4">
        <f t="shared" ref="H2:H65" si="1">IFERROR(F2/G2, 0)</f>
        <v>0</v>
      </c>
    </row>
    <row r="3" spans="1:8" x14ac:dyDescent="0.25">
      <c r="A3" s="2">
        <v>2</v>
      </c>
      <c r="B3" s="2"/>
      <c r="C3" s="7"/>
      <c r="D3" s="7"/>
      <c r="E3" s="8">
        <f t="shared" si="0"/>
        <v>0</v>
      </c>
      <c r="F3" s="8">
        <f>AVERAGE(E2:E3)</f>
        <v>0</v>
      </c>
      <c r="G3" s="8">
        <f>AVERAGE(E2:E3)</f>
        <v>0</v>
      </c>
      <c r="H3" s="4">
        <f t="shared" si="1"/>
        <v>0</v>
      </c>
    </row>
    <row r="4" spans="1:8" x14ac:dyDescent="0.25">
      <c r="A4" s="2">
        <v>3</v>
      </c>
      <c r="B4" s="2"/>
      <c r="C4" s="7"/>
      <c r="D4" s="7"/>
      <c r="E4" s="8">
        <f t="shared" si="0"/>
        <v>0</v>
      </c>
      <c r="F4" s="8">
        <f>AVERAGE(E2:E4)</f>
        <v>0</v>
      </c>
      <c r="G4" s="8">
        <f>AVERAGE(E2:E4)</f>
        <v>0</v>
      </c>
      <c r="H4" s="4">
        <f t="shared" si="1"/>
        <v>0</v>
      </c>
    </row>
    <row r="5" spans="1:8" x14ac:dyDescent="0.25">
      <c r="A5" s="2">
        <v>4</v>
      </c>
      <c r="B5" s="2"/>
      <c r="C5" s="7"/>
      <c r="D5" s="7"/>
      <c r="E5" s="8">
        <f t="shared" si="0"/>
        <v>0</v>
      </c>
      <c r="F5" s="8">
        <f>AVERAGE(E2:E5)</f>
        <v>0</v>
      </c>
      <c r="G5" s="8">
        <f>AVERAGE(E2:E5)</f>
        <v>0</v>
      </c>
      <c r="H5" s="4">
        <f t="shared" si="1"/>
        <v>0</v>
      </c>
    </row>
    <row r="6" spans="1:8" x14ac:dyDescent="0.25">
      <c r="A6" s="2">
        <v>5</v>
      </c>
      <c r="B6" s="2"/>
      <c r="C6" s="7"/>
      <c r="D6" s="7"/>
      <c r="E6" s="8">
        <f t="shared" si="0"/>
        <v>0</v>
      </c>
      <c r="F6" s="8">
        <f>AVERAGE(E2:E6)</f>
        <v>0</v>
      </c>
      <c r="G6" s="8">
        <f>AVERAGE(E2:E6)</f>
        <v>0</v>
      </c>
      <c r="H6" s="4">
        <f t="shared" si="1"/>
        <v>0</v>
      </c>
    </row>
    <row r="7" spans="1:8" x14ac:dyDescent="0.25">
      <c r="A7" s="2">
        <v>6</v>
      </c>
      <c r="B7" s="2"/>
      <c r="C7" s="7"/>
      <c r="D7" s="7"/>
      <c r="E7" s="8">
        <f t="shared" si="0"/>
        <v>0</v>
      </c>
      <c r="F7" s="8">
        <f>AVERAGE(E2:E7)</f>
        <v>0</v>
      </c>
      <c r="G7" s="8">
        <f>AVERAGE(E2:E7)</f>
        <v>0</v>
      </c>
      <c r="H7" s="4">
        <f t="shared" si="1"/>
        <v>0</v>
      </c>
    </row>
    <row r="8" spans="1:8" x14ac:dyDescent="0.25">
      <c r="A8" s="2">
        <v>7</v>
      </c>
      <c r="B8" s="2"/>
      <c r="C8" s="7"/>
      <c r="D8" s="7"/>
      <c r="E8" s="8">
        <f t="shared" si="0"/>
        <v>0</v>
      </c>
      <c r="F8" s="8">
        <f t="shared" ref="F8:F71" si="2">AVERAGE(E2:E8)</f>
        <v>0</v>
      </c>
      <c r="G8" s="8">
        <f>AVERAGE(E2:E8)</f>
        <v>0</v>
      </c>
      <c r="H8" s="4">
        <f t="shared" si="1"/>
        <v>0</v>
      </c>
    </row>
    <row r="9" spans="1:8" x14ac:dyDescent="0.25">
      <c r="A9" s="2">
        <v>8</v>
      </c>
      <c r="B9" s="2"/>
      <c r="C9" s="7"/>
      <c r="D9" s="7"/>
      <c r="E9" s="8">
        <f t="shared" si="0"/>
        <v>0</v>
      </c>
      <c r="F9" s="8">
        <f t="shared" si="2"/>
        <v>0</v>
      </c>
      <c r="G9" s="8">
        <f>AVERAGE(E2:E9)</f>
        <v>0</v>
      </c>
      <c r="H9" s="4">
        <f t="shared" si="1"/>
        <v>0</v>
      </c>
    </row>
    <row r="10" spans="1:8" x14ac:dyDescent="0.25">
      <c r="A10" s="2">
        <v>9</v>
      </c>
      <c r="B10" s="2"/>
      <c r="C10" s="7"/>
      <c r="D10" s="7"/>
      <c r="E10" s="8">
        <f t="shared" si="0"/>
        <v>0</v>
      </c>
      <c r="F10" s="8">
        <f t="shared" si="2"/>
        <v>0</v>
      </c>
      <c r="G10" s="8">
        <f>AVERAGE(E2:E10)</f>
        <v>0</v>
      </c>
      <c r="H10" s="4">
        <f t="shared" si="1"/>
        <v>0</v>
      </c>
    </row>
    <row r="11" spans="1:8" x14ac:dyDescent="0.25">
      <c r="A11" s="2">
        <v>10</v>
      </c>
      <c r="B11" s="2"/>
      <c r="C11" s="7"/>
      <c r="D11" s="7"/>
      <c r="E11" s="8">
        <f t="shared" si="0"/>
        <v>0</v>
      </c>
      <c r="F11" s="8">
        <f t="shared" si="2"/>
        <v>0</v>
      </c>
      <c r="G11" s="8">
        <f>AVERAGE(E2:E11)</f>
        <v>0</v>
      </c>
      <c r="H11" s="4">
        <f t="shared" si="1"/>
        <v>0</v>
      </c>
    </row>
    <row r="12" spans="1:8" x14ac:dyDescent="0.25">
      <c r="A12" s="2">
        <v>11</v>
      </c>
      <c r="B12" s="2"/>
      <c r="C12" s="7"/>
      <c r="D12" s="7"/>
      <c r="E12" s="8">
        <f t="shared" si="0"/>
        <v>0</v>
      </c>
      <c r="F12" s="8">
        <f t="shared" si="2"/>
        <v>0</v>
      </c>
      <c r="G12" s="8">
        <f>AVERAGE(E2:E12)</f>
        <v>0</v>
      </c>
      <c r="H12" s="4">
        <f t="shared" si="1"/>
        <v>0</v>
      </c>
    </row>
    <row r="13" spans="1:8" x14ac:dyDescent="0.25">
      <c r="A13" s="2">
        <v>12</v>
      </c>
      <c r="B13" s="2"/>
      <c r="C13" s="7"/>
      <c r="D13" s="7"/>
      <c r="E13" s="8">
        <f t="shared" si="0"/>
        <v>0</v>
      </c>
      <c r="F13" s="8">
        <f t="shared" si="2"/>
        <v>0</v>
      </c>
      <c r="G13" s="8">
        <f>AVERAGE(E2:E13)</f>
        <v>0</v>
      </c>
      <c r="H13" s="4">
        <f t="shared" si="1"/>
        <v>0</v>
      </c>
    </row>
    <row r="14" spans="1:8" x14ac:dyDescent="0.25">
      <c r="A14" s="2">
        <v>13</v>
      </c>
      <c r="B14" s="2"/>
      <c r="C14" s="7"/>
      <c r="D14" s="7"/>
      <c r="E14" s="8">
        <f t="shared" si="0"/>
        <v>0</v>
      </c>
      <c r="F14" s="8">
        <f t="shared" si="2"/>
        <v>0</v>
      </c>
      <c r="G14" s="8">
        <f>AVERAGE(E2:E14)</f>
        <v>0</v>
      </c>
      <c r="H14" s="4">
        <f t="shared" si="1"/>
        <v>0</v>
      </c>
    </row>
    <row r="15" spans="1:8" x14ac:dyDescent="0.25">
      <c r="A15" s="2">
        <v>14</v>
      </c>
      <c r="B15" s="2"/>
      <c r="C15" s="7"/>
      <c r="D15" s="7"/>
      <c r="E15" s="8">
        <f t="shared" si="0"/>
        <v>0</v>
      </c>
      <c r="F15" s="8">
        <f t="shared" si="2"/>
        <v>0</v>
      </c>
      <c r="G15" s="8">
        <f>AVERAGE(E2:E15)</f>
        <v>0</v>
      </c>
      <c r="H15" s="4">
        <f t="shared" si="1"/>
        <v>0</v>
      </c>
    </row>
    <row r="16" spans="1:8" x14ac:dyDescent="0.25">
      <c r="A16" s="2">
        <v>15</v>
      </c>
      <c r="B16" s="2"/>
      <c r="C16" s="7"/>
      <c r="D16" s="7"/>
      <c r="E16" s="8">
        <f t="shared" si="0"/>
        <v>0</v>
      </c>
      <c r="F16" s="8">
        <f t="shared" si="2"/>
        <v>0</v>
      </c>
      <c r="G16" s="8">
        <f>AVERAGE(E2:E16)</f>
        <v>0</v>
      </c>
      <c r="H16" s="4">
        <f t="shared" si="1"/>
        <v>0</v>
      </c>
    </row>
    <row r="17" spans="1:8" x14ac:dyDescent="0.25">
      <c r="A17" s="2">
        <v>16</v>
      </c>
      <c r="B17" s="2"/>
      <c r="C17" s="7"/>
      <c r="D17" s="7"/>
      <c r="E17" s="8">
        <f t="shared" si="0"/>
        <v>0</v>
      </c>
      <c r="F17" s="8">
        <f t="shared" si="2"/>
        <v>0</v>
      </c>
      <c r="G17" s="8">
        <f>AVERAGE(E2:E17)</f>
        <v>0</v>
      </c>
      <c r="H17" s="4">
        <f t="shared" si="1"/>
        <v>0</v>
      </c>
    </row>
    <row r="18" spans="1:8" x14ac:dyDescent="0.25">
      <c r="A18" s="2">
        <v>17</v>
      </c>
      <c r="B18" s="2"/>
      <c r="C18" s="7"/>
      <c r="D18" s="7"/>
      <c r="E18" s="8">
        <f t="shared" si="0"/>
        <v>0</v>
      </c>
      <c r="F18" s="8">
        <f t="shared" si="2"/>
        <v>0</v>
      </c>
      <c r="G18" s="8">
        <f>AVERAGE(E2:E18)</f>
        <v>0</v>
      </c>
      <c r="H18" s="4">
        <f t="shared" si="1"/>
        <v>0</v>
      </c>
    </row>
    <row r="19" spans="1:8" x14ac:dyDescent="0.25">
      <c r="A19" s="2">
        <v>18</v>
      </c>
      <c r="B19" s="2"/>
      <c r="C19" s="7"/>
      <c r="D19" s="7"/>
      <c r="E19" s="8">
        <f t="shared" si="0"/>
        <v>0</v>
      </c>
      <c r="F19" s="8">
        <f t="shared" si="2"/>
        <v>0</v>
      </c>
      <c r="G19" s="8">
        <f>AVERAGE(E2:E19)</f>
        <v>0</v>
      </c>
      <c r="H19" s="4">
        <f t="shared" si="1"/>
        <v>0</v>
      </c>
    </row>
    <row r="20" spans="1:8" x14ac:dyDescent="0.25">
      <c r="A20" s="2">
        <v>19</v>
      </c>
      <c r="B20" s="2"/>
      <c r="C20" s="7"/>
      <c r="D20" s="7"/>
      <c r="E20" s="8">
        <f t="shared" si="0"/>
        <v>0</v>
      </c>
      <c r="F20" s="8">
        <f t="shared" si="2"/>
        <v>0</v>
      </c>
      <c r="G20" s="8">
        <f>AVERAGE(E2:E20)</f>
        <v>0</v>
      </c>
      <c r="H20" s="4">
        <f t="shared" si="1"/>
        <v>0</v>
      </c>
    </row>
    <row r="21" spans="1:8" x14ac:dyDescent="0.25">
      <c r="A21" s="2">
        <v>20</v>
      </c>
      <c r="B21" s="2"/>
      <c r="C21" s="7"/>
      <c r="D21" s="7"/>
      <c r="E21" s="8">
        <f t="shared" si="0"/>
        <v>0</v>
      </c>
      <c r="F21" s="8">
        <f t="shared" si="2"/>
        <v>0</v>
      </c>
      <c r="G21" s="8">
        <f>AVERAGE(E2:E21)</f>
        <v>0</v>
      </c>
      <c r="H21" s="4">
        <f t="shared" si="1"/>
        <v>0</v>
      </c>
    </row>
    <row r="22" spans="1:8" x14ac:dyDescent="0.25">
      <c r="A22" s="2">
        <v>21</v>
      </c>
      <c r="B22" s="2"/>
      <c r="C22" s="7"/>
      <c r="D22" s="7"/>
      <c r="E22" s="8">
        <f t="shared" si="0"/>
        <v>0</v>
      </c>
      <c r="F22" s="8">
        <f t="shared" si="2"/>
        <v>0</v>
      </c>
      <c r="G22" s="8">
        <f>AVERAGE(E2:E22)</f>
        <v>0</v>
      </c>
      <c r="H22" s="4">
        <f t="shared" si="1"/>
        <v>0</v>
      </c>
    </row>
    <row r="23" spans="1:8" x14ac:dyDescent="0.25">
      <c r="A23" s="2">
        <v>22</v>
      </c>
      <c r="B23" s="2"/>
      <c r="C23" s="7"/>
      <c r="D23" s="7"/>
      <c r="E23" s="8">
        <f t="shared" si="0"/>
        <v>0</v>
      </c>
      <c r="F23" s="8">
        <f t="shared" si="2"/>
        <v>0</v>
      </c>
      <c r="G23" s="8">
        <f>AVERAGE(E2:E23)</f>
        <v>0</v>
      </c>
      <c r="H23" s="4">
        <f t="shared" si="1"/>
        <v>0</v>
      </c>
    </row>
    <row r="24" spans="1:8" x14ac:dyDescent="0.25">
      <c r="A24" s="2">
        <v>23</v>
      </c>
      <c r="B24" s="2"/>
      <c r="C24" s="7"/>
      <c r="D24" s="7"/>
      <c r="E24" s="8">
        <f t="shared" si="0"/>
        <v>0</v>
      </c>
      <c r="F24" s="8">
        <f t="shared" si="2"/>
        <v>0</v>
      </c>
      <c r="G24" s="8">
        <f>AVERAGE(E2:E24)</f>
        <v>0</v>
      </c>
      <c r="H24" s="4">
        <f t="shared" si="1"/>
        <v>0</v>
      </c>
    </row>
    <row r="25" spans="1:8" x14ac:dyDescent="0.25">
      <c r="A25" s="2">
        <v>24</v>
      </c>
      <c r="B25" s="2"/>
      <c r="C25" s="7"/>
      <c r="D25" s="7"/>
      <c r="E25" s="8">
        <f t="shared" si="0"/>
        <v>0</v>
      </c>
      <c r="F25" s="8">
        <f t="shared" si="2"/>
        <v>0</v>
      </c>
      <c r="G25" s="8">
        <f>AVERAGE(E2:E25)</f>
        <v>0</v>
      </c>
      <c r="H25" s="4">
        <f t="shared" si="1"/>
        <v>0</v>
      </c>
    </row>
    <row r="26" spans="1:8" x14ac:dyDescent="0.25">
      <c r="A26" s="2">
        <v>25</v>
      </c>
      <c r="B26" s="2"/>
      <c r="C26" s="7"/>
      <c r="D26" s="7"/>
      <c r="E26" s="8">
        <f t="shared" si="0"/>
        <v>0</v>
      </c>
      <c r="F26" s="8">
        <f t="shared" si="2"/>
        <v>0</v>
      </c>
      <c r="G26" s="8">
        <f>AVERAGE(E2:E26)</f>
        <v>0</v>
      </c>
      <c r="H26" s="4">
        <f t="shared" si="1"/>
        <v>0</v>
      </c>
    </row>
    <row r="27" spans="1:8" x14ac:dyDescent="0.25">
      <c r="A27" s="2">
        <v>26</v>
      </c>
      <c r="B27" s="2"/>
      <c r="C27" s="7"/>
      <c r="D27" s="7"/>
      <c r="E27" s="8">
        <f t="shared" si="0"/>
        <v>0</v>
      </c>
      <c r="F27" s="8">
        <f t="shared" si="2"/>
        <v>0</v>
      </c>
      <c r="G27" s="8">
        <f>AVERAGE(E2:E27)</f>
        <v>0</v>
      </c>
      <c r="H27" s="4">
        <f t="shared" si="1"/>
        <v>0</v>
      </c>
    </row>
    <row r="28" spans="1:8" x14ac:dyDescent="0.25">
      <c r="A28" s="2">
        <v>27</v>
      </c>
      <c r="B28" s="2"/>
      <c r="C28" s="7"/>
      <c r="D28" s="7"/>
      <c r="E28" s="8">
        <f t="shared" si="0"/>
        <v>0</v>
      </c>
      <c r="F28" s="8">
        <f t="shared" si="2"/>
        <v>0</v>
      </c>
      <c r="G28" s="8">
        <f>AVERAGE(E2:E28)</f>
        <v>0</v>
      </c>
      <c r="H28" s="4">
        <f t="shared" si="1"/>
        <v>0</v>
      </c>
    </row>
    <row r="29" spans="1:8" x14ac:dyDescent="0.25">
      <c r="A29" s="2">
        <v>28</v>
      </c>
      <c r="B29" s="2"/>
      <c r="C29" s="7"/>
      <c r="D29" s="7"/>
      <c r="E29" s="8">
        <f t="shared" si="0"/>
        <v>0</v>
      </c>
      <c r="F29" s="8">
        <f t="shared" si="2"/>
        <v>0</v>
      </c>
      <c r="G29" s="8">
        <f t="shared" ref="G29:G92" si="3">AVERAGE(E2:E29)</f>
        <v>0</v>
      </c>
      <c r="H29" s="4">
        <f t="shared" si="1"/>
        <v>0</v>
      </c>
    </row>
    <row r="30" spans="1:8" x14ac:dyDescent="0.25">
      <c r="A30" s="2">
        <v>29</v>
      </c>
      <c r="B30" s="2"/>
      <c r="C30" s="7"/>
      <c r="D30" s="7"/>
      <c r="E30" s="8">
        <f t="shared" si="0"/>
        <v>0</v>
      </c>
      <c r="F30" s="8">
        <f t="shared" si="2"/>
        <v>0</v>
      </c>
      <c r="G30" s="8">
        <f t="shared" si="3"/>
        <v>0</v>
      </c>
      <c r="H30" s="4">
        <f t="shared" si="1"/>
        <v>0</v>
      </c>
    </row>
    <row r="31" spans="1:8" x14ac:dyDescent="0.25">
      <c r="A31" s="2">
        <v>30</v>
      </c>
      <c r="B31" s="2"/>
      <c r="C31" s="7"/>
      <c r="D31" s="7"/>
      <c r="E31" s="8">
        <f t="shared" si="0"/>
        <v>0</v>
      </c>
      <c r="F31" s="8">
        <f t="shared" si="2"/>
        <v>0</v>
      </c>
      <c r="G31" s="8">
        <f t="shared" si="3"/>
        <v>0</v>
      </c>
      <c r="H31" s="4">
        <f t="shared" si="1"/>
        <v>0</v>
      </c>
    </row>
    <row r="32" spans="1:8" x14ac:dyDescent="0.25">
      <c r="A32" s="2">
        <v>31</v>
      </c>
      <c r="B32" s="2"/>
      <c r="C32" s="7"/>
      <c r="D32" s="7"/>
      <c r="E32" s="8">
        <f t="shared" si="0"/>
        <v>0</v>
      </c>
      <c r="F32" s="8">
        <f t="shared" si="2"/>
        <v>0</v>
      </c>
      <c r="G32" s="8">
        <f t="shared" si="3"/>
        <v>0</v>
      </c>
      <c r="H32" s="4">
        <f t="shared" si="1"/>
        <v>0</v>
      </c>
    </row>
    <row r="33" spans="1:8" x14ac:dyDescent="0.25">
      <c r="A33" s="2">
        <v>32</v>
      </c>
      <c r="B33" s="2"/>
      <c r="C33" s="7"/>
      <c r="D33" s="7"/>
      <c r="E33" s="8">
        <f t="shared" si="0"/>
        <v>0</v>
      </c>
      <c r="F33" s="8">
        <f t="shared" si="2"/>
        <v>0</v>
      </c>
      <c r="G33" s="8">
        <f t="shared" si="3"/>
        <v>0</v>
      </c>
      <c r="H33" s="4">
        <f t="shared" si="1"/>
        <v>0</v>
      </c>
    </row>
    <row r="34" spans="1:8" x14ac:dyDescent="0.25">
      <c r="A34" s="2">
        <v>33</v>
      </c>
      <c r="B34" s="2"/>
      <c r="C34" s="7"/>
      <c r="D34" s="7"/>
      <c r="E34" s="8">
        <f t="shared" si="0"/>
        <v>0</v>
      </c>
      <c r="F34" s="8">
        <f t="shared" si="2"/>
        <v>0</v>
      </c>
      <c r="G34" s="8">
        <f t="shared" si="3"/>
        <v>0</v>
      </c>
      <c r="H34" s="4">
        <f t="shared" si="1"/>
        <v>0</v>
      </c>
    </row>
    <row r="35" spans="1:8" x14ac:dyDescent="0.25">
      <c r="A35" s="2">
        <v>34</v>
      </c>
      <c r="B35" s="2"/>
      <c r="C35" s="7"/>
      <c r="D35" s="7"/>
      <c r="E35" s="8">
        <f t="shared" si="0"/>
        <v>0</v>
      </c>
      <c r="F35" s="8">
        <f t="shared" si="2"/>
        <v>0</v>
      </c>
      <c r="G35" s="8">
        <f t="shared" si="3"/>
        <v>0</v>
      </c>
      <c r="H35" s="4">
        <f t="shared" si="1"/>
        <v>0</v>
      </c>
    </row>
    <row r="36" spans="1:8" x14ac:dyDescent="0.25">
      <c r="A36" s="2">
        <v>35</v>
      </c>
      <c r="B36" s="2"/>
      <c r="C36" s="7"/>
      <c r="D36" s="7"/>
      <c r="E36" s="8">
        <f t="shared" si="0"/>
        <v>0</v>
      </c>
      <c r="F36" s="8">
        <f t="shared" si="2"/>
        <v>0</v>
      </c>
      <c r="G36" s="8">
        <f t="shared" si="3"/>
        <v>0</v>
      </c>
      <c r="H36" s="4">
        <f t="shared" si="1"/>
        <v>0</v>
      </c>
    </row>
    <row r="37" spans="1:8" x14ac:dyDescent="0.25">
      <c r="A37" s="2">
        <v>36</v>
      </c>
      <c r="B37" s="2"/>
      <c r="C37" s="7"/>
      <c r="D37" s="7"/>
      <c r="E37" s="8">
        <f t="shared" si="0"/>
        <v>0</v>
      </c>
      <c r="F37" s="8">
        <f t="shared" si="2"/>
        <v>0</v>
      </c>
      <c r="G37" s="8">
        <f t="shared" si="3"/>
        <v>0</v>
      </c>
      <c r="H37" s="4">
        <f t="shared" si="1"/>
        <v>0</v>
      </c>
    </row>
    <row r="38" spans="1:8" x14ac:dyDescent="0.25">
      <c r="A38" s="2">
        <v>37</v>
      </c>
      <c r="B38" s="2"/>
      <c r="C38" s="7"/>
      <c r="D38" s="7"/>
      <c r="E38" s="8">
        <f t="shared" si="0"/>
        <v>0</v>
      </c>
      <c r="F38" s="8">
        <f t="shared" si="2"/>
        <v>0</v>
      </c>
      <c r="G38" s="8">
        <f t="shared" si="3"/>
        <v>0</v>
      </c>
      <c r="H38" s="4">
        <f t="shared" si="1"/>
        <v>0</v>
      </c>
    </row>
    <row r="39" spans="1:8" x14ac:dyDescent="0.25">
      <c r="A39" s="2">
        <v>38</v>
      </c>
      <c r="B39" s="2"/>
      <c r="C39" s="7"/>
      <c r="D39" s="7"/>
      <c r="E39" s="8">
        <f t="shared" si="0"/>
        <v>0</v>
      </c>
      <c r="F39" s="8">
        <f t="shared" si="2"/>
        <v>0</v>
      </c>
      <c r="G39" s="8">
        <f t="shared" si="3"/>
        <v>0</v>
      </c>
      <c r="H39" s="4">
        <f t="shared" si="1"/>
        <v>0</v>
      </c>
    </row>
    <row r="40" spans="1:8" x14ac:dyDescent="0.25">
      <c r="A40" s="2">
        <v>39</v>
      </c>
      <c r="B40" s="2"/>
      <c r="C40" s="7"/>
      <c r="D40" s="7"/>
      <c r="E40" s="8">
        <f t="shared" si="0"/>
        <v>0</v>
      </c>
      <c r="F40" s="8">
        <f t="shared" si="2"/>
        <v>0</v>
      </c>
      <c r="G40" s="8">
        <f t="shared" si="3"/>
        <v>0</v>
      </c>
      <c r="H40" s="4">
        <f t="shared" si="1"/>
        <v>0</v>
      </c>
    </row>
    <row r="41" spans="1:8" x14ac:dyDescent="0.25">
      <c r="A41" s="2">
        <v>40</v>
      </c>
      <c r="B41" s="2"/>
      <c r="C41" s="7"/>
      <c r="D41" s="7"/>
      <c r="E41" s="8">
        <f t="shared" si="0"/>
        <v>0</v>
      </c>
      <c r="F41" s="8">
        <f t="shared" si="2"/>
        <v>0</v>
      </c>
      <c r="G41" s="8">
        <f t="shared" si="3"/>
        <v>0</v>
      </c>
      <c r="H41" s="4">
        <f t="shared" si="1"/>
        <v>0</v>
      </c>
    </row>
    <row r="42" spans="1:8" x14ac:dyDescent="0.25">
      <c r="A42" s="2">
        <v>41</v>
      </c>
      <c r="B42" s="2"/>
      <c r="C42" s="7"/>
      <c r="D42" s="7"/>
      <c r="E42" s="8">
        <f t="shared" si="0"/>
        <v>0</v>
      </c>
      <c r="F42" s="8">
        <f t="shared" si="2"/>
        <v>0</v>
      </c>
      <c r="G42" s="8">
        <f t="shared" si="3"/>
        <v>0</v>
      </c>
      <c r="H42" s="4">
        <f t="shared" si="1"/>
        <v>0</v>
      </c>
    </row>
    <row r="43" spans="1:8" x14ac:dyDescent="0.25">
      <c r="A43" s="2">
        <v>42</v>
      </c>
      <c r="B43" s="2"/>
      <c r="C43" s="7"/>
      <c r="D43" s="7"/>
      <c r="E43" s="8">
        <f t="shared" si="0"/>
        <v>0</v>
      </c>
      <c r="F43" s="8">
        <f t="shared" si="2"/>
        <v>0</v>
      </c>
      <c r="G43" s="8">
        <f t="shared" si="3"/>
        <v>0</v>
      </c>
      <c r="H43" s="4">
        <f t="shared" si="1"/>
        <v>0</v>
      </c>
    </row>
    <row r="44" spans="1:8" x14ac:dyDescent="0.25">
      <c r="A44" s="2">
        <v>43</v>
      </c>
      <c r="B44" s="2"/>
      <c r="C44" s="7"/>
      <c r="D44" s="7"/>
      <c r="E44" s="8">
        <f t="shared" si="0"/>
        <v>0</v>
      </c>
      <c r="F44" s="8">
        <f t="shared" si="2"/>
        <v>0</v>
      </c>
      <c r="G44" s="8">
        <f t="shared" si="3"/>
        <v>0</v>
      </c>
      <c r="H44" s="4">
        <f t="shared" si="1"/>
        <v>0</v>
      </c>
    </row>
    <row r="45" spans="1:8" x14ac:dyDescent="0.25">
      <c r="A45" s="2">
        <v>44</v>
      </c>
      <c r="B45" s="2"/>
      <c r="C45" s="7"/>
      <c r="D45" s="7"/>
      <c r="E45" s="8">
        <f t="shared" si="0"/>
        <v>0</v>
      </c>
      <c r="F45" s="8">
        <f t="shared" si="2"/>
        <v>0</v>
      </c>
      <c r="G45" s="8">
        <f t="shared" si="3"/>
        <v>0</v>
      </c>
      <c r="H45" s="4">
        <f t="shared" si="1"/>
        <v>0</v>
      </c>
    </row>
    <row r="46" spans="1:8" x14ac:dyDescent="0.25">
      <c r="A46" s="2">
        <v>45</v>
      </c>
      <c r="B46" s="2"/>
      <c r="C46" s="7"/>
      <c r="D46" s="7"/>
      <c r="E46" s="8">
        <f t="shared" si="0"/>
        <v>0</v>
      </c>
      <c r="F46" s="8">
        <f t="shared" si="2"/>
        <v>0</v>
      </c>
      <c r="G46" s="8">
        <f t="shared" si="3"/>
        <v>0</v>
      </c>
      <c r="H46" s="4">
        <f t="shared" si="1"/>
        <v>0</v>
      </c>
    </row>
    <row r="47" spans="1:8" x14ac:dyDescent="0.25">
      <c r="A47" s="2">
        <v>46</v>
      </c>
      <c r="B47" s="2"/>
      <c r="C47" s="7"/>
      <c r="D47" s="7"/>
      <c r="E47" s="8">
        <f t="shared" si="0"/>
        <v>0</v>
      </c>
      <c r="F47" s="8">
        <f t="shared" si="2"/>
        <v>0</v>
      </c>
      <c r="G47" s="8">
        <f t="shared" si="3"/>
        <v>0</v>
      </c>
      <c r="H47" s="4">
        <f t="shared" si="1"/>
        <v>0</v>
      </c>
    </row>
    <row r="48" spans="1:8" x14ac:dyDescent="0.25">
      <c r="A48" s="2">
        <v>47</v>
      </c>
      <c r="B48" s="2"/>
      <c r="C48" s="7"/>
      <c r="D48" s="7"/>
      <c r="E48" s="8">
        <f t="shared" si="0"/>
        <v>0</v>
      </c>
      <c r="F48" s="8">
        <f t="shared" si="2"/>
        <v>0</v>
      </c>
      <c r="G48" s="8">
        <f t="shared" si="3"/>
        <v>0</v>
      </c>
      <c r="H48" s="4">
        <f t="shared" si="1"/>
        <v>0</v>
      </c>
    </row>
    <row r="49" spans="1:8" x14ac:dyDescent="0.25">
      <c r="A49" s="2">
        <v>48</v>
      </c>
      <c r="B49" s="2"/>
      <c r="C49" s="7"/>
      <c r="D49" s="7"/>
      <c r="E49" s="8">
        <f t="shared" si="0"/>
        <v>0</v>
      </c>
      <c r="F49" s="8">
        <f t="shared" si="2"/>
        <v>0</v>
      </c>
      <c r="G49" s="8">
        <f t="shared" si="3"/>
        <v>0</v>
      </c>
      <c r="H49" s="4">
        <f t="shared" si="1"/>
        <v>0</v>
      </c>
    </row>
    <row r="50" spans="1:8" x14ac:dyDescent="0.25">
      <c r="A50" s="2">
        <v>49</v>
      </c>
      <c r="B50" s="2"/>
      <c r="C50" s="7"/>
      <c r="D50" s="7"/>
      <c r="E50" s="8">
        <f t="shared" si="0"/>
        <v>0</v>
      </c>
      <c r="F50" s="8">
        <f t="shared" si="2"/>
        <v>0</v>
      </c>
      <c r="G50" s="8">
        <f t="shared" si="3"/>
        <v>0</v>
      </c>
      <c r="H50" s="4">
        <f t="shared" si="1"/>
        <v>0</v>
      </c>
    </row>
    <row r="51" spans="1:8" x14ac:dyDescent="0.25">
      <c r="A51" s="2">
        <v>50</v>
      </c>
      <c r="B51" s="2"/>
      <c r="C51" s="7"/>
      <c r="D51" s="7"/>
      <c r="E51" s="8">
        <f t="shared" si="0"/>
        <v>0</v>
      </c>
      <c r="F51" s="8">
        <f t="shared" si="2"/>
        <v>0</v>
      </c>
      <c r="G51" s="8">
        <f t="shared" si="3"/>
        <v>0</v>
      </c>
      <c r="H51" s="4">
        <f t="shared" si="1"/>
        <v>0</v>
      </c>
    </row>
    <row r="52" spans="1:8" x14ac:dyDescent="0.25">
      <c r="A52" s="2">
        <v>51</v>
      </c>
      <c r="B52" s="2"/>
      <c r="C52" s="7"/>
      <c r="D52" s="7"/>
      <c r="E52" s="8">
        <f t="shared" si="0"/>
        <v>0</v>
      </c>
      <c r="F52" s="8">
        <f t="shared" si="2"/>
        <v>0</v>
      </c>
      <c r="G52" s="8">
        <f t="shared" si="3"/>
        <v>0</v>
      </c>
      <c r="H52" s="4">
        <f t="shared" si="1"/>
        <v>0</v>
      </c>
    </row>
    <row r="53" spans="1:8" x14ac:dyDescent="0.25">
      <c r="A53" s="2">
        <v>52</v>
      </c>
      <c r="B53" s="2"/>
      <c r="C53" s="7"/>
      <c r="D53" s="7"/>
      <c r="E53" s="8">
        <f t="shared" si="0"/>
        <v>0</v>
      </c>
      <c r="F53" s="8">
        <f t="shared" si="2"/>
        <v>0</v>
      </c>
      <c r="G53" s="8">
        <f t="shared" si="3"/>
        <v>0</v>
      </c>
      <c r="H53" s="4">
        <f t="shared" si="1"/>
        <v>0</v>
      </c>
    </row>
    <row r="54" spans="1:8" x14ac:dyDescent="0.25">
      <c r="A54" s="2">
        <v>53</v>
      </c>
      <c r="B54" s="2"/>
      <c r="C54" s="7"/>
      <c r="D54" s="7"/>
      <c r="E54" s="8">
        <f t="shared" si="0"/>
        <v>0</v>
      </c>
      <c r="F54" s="8">
        <f t="shared" si="2"/>
        <v>0</v>
      </c>
      <c r="G54" s="8">
        <f t="shared" si="3"/>
        <v>0</v>
      </c>
      <c r="H54" s="4">
        <f t="shared" si="1"/>
        <v>0</v>
      </c>
    </row>
    <row r="55" spans="1:8" x14ac:dyDescent="0.25">
      <c r="A55" s="2">
        <v>54</v>
      </c>
      <c r="B55" s="2"/>
      <c r="C55" s="7"/>
      <c r="D55" s="7"/>
      <c r="E55" s="8">
        <f t="shared" si="0"/>
        <v>0</v>
      </c>
      <c r="F55" s="8">
        <f t="shared" si="2"/>
        <v>0</v>
      </c>
      <c r="G55" s="8">
        <f t="shared" si="3"/>
        <v>0</v>
      </c>
      <c r="H55" s="4">
        <f t="shared" si="1"/>
        <v>0</v>
      </c>
    </row>
    <row r="56" spans="1:8" x14ac:dyDescent="0.25">
      <c r="A56" s="2">
        <v>55</v>
      </c>
      <c r="B56" s="2"/>
      <c r="C56" s="7"/>
      <c r="D56" s="7"/>
      <c r="E56" s="8">
        <f t="shared" si="0"/>
        <v>0</v>
      </c>
      <c r="F56" s="8">
        <f t="shared" si="2"/>
        <v>0</v>
      </c>
      <c r="G56" s="8">
        <f t="shared" si="3"/>
        <v>0</v>
      </c>
      <c r="H56" s="4">
        <f t="shared" si="1"/>
        <v>0</v>
      </c>
    </row>
    <row r="57" spans="1:8" x14ac:dyDescent="0.25">
      <c r="A57" s="2">
        <v>56</v>
      </c>
      <c r="B57" s="2"/>
      <c r="C57" s="7"/>
      <c r="D57" s="7"/>
      <c r="E57" s="8">
        <f t="shared" si="0"/>
        <v>0</v>
      </c>
      <c r="F57" s="8">
        <f t="shared" si="2"/>
        <v>0</v>
      </c>
      <c r="G57" s="8">
        <f t="shared" si="3"/>
        <v>0</v>
      </c>
      <c r="H57" s="4">
        <f t="shared" si="1"/>
        <v>0</v>
      </c>
    </row>
    <row r="58" spans="1:8" x14ac:dyDescent="0.25">
      <c r="A58" s="2">
        <v>57</v>
      </c>
      <c r="B58" s="2"/>
      <c r="C58" s="7"/>
      <c r="D58" s="7"/>
      <c r="E58" s="8">
        <f t="shared" si="0"/>
        <v>0</v>
      </c>
      <c r="F58" s="8">
        <f t="shared" si="2"/>
        <v>0</v>
      </c>
      <c r="G58" s="8">
        <f t="shared" si="3"/>
        <v>0</v>
      </c>
      <c r="H58" s="4">
        <f t="shared" si="1"/>
        <v>0</v>
      </c>
    </row>
    <row r="59" spans="1:8" x14ac:dyDescent="0.25">
      <c r="A59" s="2">
        <v>58</v>
      </c>
      <c r="B59" s="2"/>
      <c r="C59" s="7"/>
      <c r="D59" s="7"/>
      <c r="E59" s="8">
        <f t="shared" si="0"/>
        <v>0</v>
      </c>
      <c r="F59" s="8">
        <f t="shared" si="2"/>
        <v>0</v>
      </c>
      <c r="G59" s="8">
        <f t="shared" si="3"/>
        <v>0</v>
      </c>
      <c r="H59" s="4">
        <f t="shared" si="1"/>
        <v>0</v>
      </c>
    </row>
    <row r="60" spans="1:8" x14ac:dyDescent="0.25">
      <c r="A60" s="2">
        <v>59</v>
      </c>
      <c r="B60" s="2"/>
      <c r="C60" s="7"/>
      <c r="D60" s="7"/>
      <c r="E60" s="8">
        <f t="shared" si="0"/>
        <v>0</v>
      </c>
      <c r="F60" s="8">
        <f t="shared" si="2"/>
        <v>0</v>
      </c>
      <c r="G60" s="8">
        <f t="shared" si="3"/>
        <v>0</v>
      </c>
      <c r="H60" s="4">
        <f t="shared" si="1"/>
        <v>0</v>
      </c>
    </row>
    <row r="61" spans="1:8" x14ac:dyDescent="0.25">
      <c r="A61" s="2">
        <v>60</v>
      </c>
      <c r="B61" s="2"/>
      <c r="C61" s="7"/>
      <c r="D61" s="7"/>
      <c r="E61" s="8">
        <f t="shared" si="0"/>
        <v>0</v>
      </c>
      <c r="F61" s="8">
        <f t="shared" si="2"/>
        <v>0</v>
      </c>
      <c r="G61" s="8">
        <f t="shared" si="3"/>
        <v>0</v>
      </c>
      <c r="H61" s="4">
        <f t="shared" si="1"/>
        <v>0</v>
      </c>
    </row>
    <row r="62" spans="1:8" x14ac:dyDescent="0.25">
      <c r="A62" s="2">
        <v>61</v>
      </c>
      <c r="B62" s="2"/>
      <c r="C62" s="7"/>
      <c r="D62" s="7"/>
      <c r="E62" s="8">
        <f t="shared" si="0"/>
        <v>0</v>
      </c>
      <c r="F62" s="8">
        <f t="shared" si="2"/>
        <v>0</v>
      </c>
      <c r="G62" s="8">
        <f t="shared" si="3"/>
        <v>0</v>
      </c>
      <c r="H62" s="4">
        <f t="shared" si="1"/>
        <v>0</v>
      </c>
    </row>
    <row r="63" spans="1:8" x14ac:dyDescent="0.25">
      <c r="A63" s="2">
        <v>62</v>
      </c>
      <c r="B63" s="2"/>
      <c r="C63" s="7"/>
      <c r="D63" s="7"/>
      <c r="E63" s="8">
        <f t="shared" si="0"/>
        <v>0</v>
      </c>
      <c r="F63" s="8">
        <f t="shared" si="2"/>
        <v>0</v>
      </c>
      <c r="G63" s="8">
        <f t="shared" si="3"/>
        <v>0</v>
      </c>
      <c r="H63" s="4">
        <f t="shared" si="1"/>
        <v>0</v>
      </c>
    </row>
    <row r="64" spans="1:8" x14ac:dyDescent="0.25">
      <c r="A64" s="2">
        <v>63</v>
      </c>
      <c r="B64" s="2"/>
      <c r="C64" s="7"/>
      <c r="D64" s="7"/>
      <c r="E64" s="8">
        <f t="shared" si="0"/>
        <v>0</v>
      </c>
      <c r="F64" s="8">
        <f t="shared" si="2"/>
        <v>0</v>
      </c>
      <c r="G64" s="8">
        <f t="shared" si="3"/>
        <v>0</v>
      </c>
      <c r="H64" s="4">
        <f t="shared" si="1"/>
        <v>0</v>
      </c>
    </row>
    <row r="65" spans="1:8" x14ac:dyDescent="0.25">
      <c r="A65" s="2">
        <v>64</v>
      </c>
      <c r="B65" s="2"/>
      <c r="C65" s="7"/>
      <c r="D65" s="7"/>
      <c r="E65" s="8">
        <f t="shared" si="0"/>
        <v>0</v>
      </c>
      <c r="F65" s="8">
        <f t="shared" si="2"/>
        <v>0</v>
      </c>
      <c r="G65" s="8">
        <f t="shared" si="3"/>
        <v>0</v>
      </c>
      <c r="H65" s="4">
        <f t="shared" si="1"/>
        <v>0</v>
      </c>
    </row>
    <row r="66" spans="1:8" x14ac:dyDescent="0.25">
      <c r="A66" s="2">
        <v>65</v>
      </c>
      <c r="B66" s="2"/>
      <c r="C66" s="7"/>
      <c r="D66" s="7"/>
      <c r="E66" s="8">
        <f t="shared" ref="E66:E129" si="4">IF(C66="",0,C66*D66)</f>
        <v>0</v>
      </c>
      <c r="F66" s="8">
        <f t="shared" si="2"/>
        <v>0</v>
      </c>
      <c r="G66" s="8">
        <f t="shared" si="3"/>
        <v>0</v>
      </c>
      <c r="H66" s="4">
        <f t="shared" ref="H66:H129" si="5">IFERROR(F66/G66, 0)</f>
        <v>0</v>
      </c>
    </row>
    <row r="67" spans="1:8" x14ac:dyDescent="0.25">
      <c r="A67" s="2">
        <v>66</v>
      </c>
      <c r="B67" s="2"/>
      <c r="C67" s="7"/>
      <c r="D67" s="7"/>
      <c r="E67" s="8">
        <f t="shared" si="4"/>
        <v>0</v>
      </c>
      <c r="F67" s="8">
        <f t="shared" si="2"/>
        <v>0</v>
      </c>
      <c r="G67" s="8">
        <f t="shared" si="3"/>
        <v>0</v>
      </c>
      <c r="H67" s="4">
        <f t="shared" si="5"/>
        <v>0</v>
      </c>
    </row>
    <row r="68" spans="1:8" x14ac:dyDescent="0.25">
      <c r="A68" s="2">
        <v>67</v>
      </c>
      <c r="B68" s="2"/>
      <c r="C68" s="7"/>
      <c r="D68" s="7"/>
      <c r="E68" s="8">
        <f t="shared" si="4"/>
        <v>0</v>
      </c>
      <c r="F68" s="8">
        <f t="shared" si="2"/>
        <v>0</v>
      </c>
      <c r="G68" s="8">
        <f t="shared" si="3"/>
        <v>0</v>
      </c>
      <c r="H68" s="4">
        <f t="shared" si="5"/>
        <v>0</v>
      </c>
    </row>
    <row r="69" spans="1:8" x14ac:dyDescent="0.25">
      <c r="A69" s="2">
        <v>68</v>
      </c>
      <c r="B69" s="2"/>
      <c r="C69" s="7"/>
      <c r="D69" s="7"/>
      <c r="E69" s="8">
        <f t="shared" si="4"/>
        <v>0</v>
      </c>
      <c r="F69" s="8">
        <f t="shared" si="2"/>
        <v>0</v>
      </c>
      <c r="G69" s="8">
        <f t="shared" si="3"/>
        <v>0</v>
      </c>
      <c r="H69" s="4">
        <f t="shared" si="5"/>
        <v>0</v>
      </c>
    </row>
    <row r="70" spans="1:8" x14ac:dyDescent="0.25">
      <c r="A70" s="2">
        <v>69</v>
      </c>
      <c r="B70" s="2"/>
      <c r="C70" s="7"/>
      <c r="D70" s="7"/>
      <c r="E70" s="8">
        <f t="shared" si="4"/>
        <v>0</v>
      </c>
      <c r="F70" s="8">
        <f t="shared" si="2"/>
        <v>0</v>
      </c>
      <c r="G70" s="8">
        <f t="shared" si="3"/>
        <v>0</v>
      </c>
      <c r="H70" s="4">
        <f t="shared" si="5"/>
        <v>0</v>
      </c>
    </row>
    <row r="71" spans="1:8" x14ac:dyDescent="0.25">
      <c r="A71" s="2">
        <v>70</v>
      </c>
      <c r="B71" s="2"/>
      <c r="C71" s="7"/>
      <c r="D71" s="7"/>
      <c r="E71" s="8">
        <f t="shared" si="4"/>
        <v>0</v>
      </c>
      <c r="F71" s="8">
        <f t="shared" si="2"/>
        <v>0</v>
      </c>
      <c r="G71" s="8">
        <f t="shared" si="3"/>
        <v>0</v>
      </c>
      <c r="H71" s="4">
        <f t="shared" si="5"/>
        <v>0</v>
      </c>
    </row>
    <row r="72" spans="1:8" x14ac:dyDescent="0.25">
      <c r="A72" s="2">
        <v>71</v>
      </c>
      <c r="B72" s="2"/>
      <c r="C72" s="7"/>
      <c r="D72" s="7"/>
      <c r="E72" s="8">
        <f t="shared" si="4"/>
        <v>0</v>
      </c>
      <c r="F72" s="8">
        <f t="shared" ref="F72:F135" si="6">AVERAGE(E66:E72)</f>
        <v>0</v>
      </c>
      <c r="G72" s="8">
        <f t="shared" si="3"/>
        <v>0</v>
      </c>
      <c r="H72" s="4">
        <f t="shared" si="5"/>
        <v>0</v>
      </c>
    </row>
    <row r="73" spans="1:8" x14ac:dyDescent="0.25">
      <c r="A73" s="2">
        <v>72</v>
      </c>
      <c r="B73" s="2"/>
      <c r="C73" s="7"/>
      <c r="D73" s="7"/>
      <c r="E73" s="8">
        <f t="shared" si="4"/>
        <v>0</v>
      </c>
      <c r="F73" s="8">
        <f t="shared" si="6"/>
        <v>0</v>
      </c>
      <c r="G73" s="8">
        <f t="shared" si="3"/>
        <v>0</v>
      </c>
      <c r="H73" s="4">
        <f t="shared" si="5"/>
        <v>0</v>
      </c>
    </row>
    <row r="74" spans="1:8" x14ac:dyDescent="0.25">
      <c r="A74" s="2">
        <v>73</v>
      </c>
      <c r="B74" s="2"/>
      <c r="C74" s="7"/>
      <c r="D74" s="7"/>
      <c r="E74" s="8">
        <f t="shared" si="4"/>
        <v>0</v>
      </c>
      <c r="F74" s="8">
        <f t="shared" si="6"/>
        <v>0</v>
      </c>
      <c r="G74" s="8">
        <f t="shared" si="3"/>
        <v>0</v>
      </c>
      <c r="H74" s="4">
        <f t="shared" si="5"/>
        <v>0</v>
      </c>
    </row>
    <row r="75" spans="1:8" x14ac:dyDescent="0.25">
      <c r="A75" s="2">
        <v>74</v>
      </c>
      <c r="B75" s="2"/>
      <c r="C75" s="7"/>
      <c r="D75" s="7"/>
      <c r="E75" s="8">
        <f t="shared" si="4"/>
        <v>0</v>
      </c>
      <c r="F75" s="8">
        <f t="shared" si="6"/>
        <v>0</v>
      </c>
      <c r="G75" s="8">
        <f t="shared" si="3"/>
        <v>0</v>
      </c>
      <c r="H75" s="4">
        <f t="shared" si="5"/>
        <v>0</v>
      </c>
    </row>
    <row r="76" spans="1:8" x14ac:dyDescent="0.25">
      <c r="A76" s="2">
        <v>75</v>
      </c>
      <c r="B76" s="2"/>
      <c r="C76" s="7"/>
      <c r="D76" s="7"/>
      <c r="E76" s="8">
        <f t="shared" si="4"/>
        <v>0</v>
      </c>
      <c r="F76" s="8">
        <f t="shared" si="6"/>
        <v>0</v>
      </c>
      <c r="G76" s="8">
        <f t="shared" si="3"/>
        <v>0</v>
      </c>
      <c r="H76" s="4">
        <f t="shared" si="5"/>
        <v>0</v>
      </c>
    </row>
    <row r="77" spans="1:8" x14ac:dyDescent="0.25">
      <c r="A77" s="2">
        <v>76</v>
      </c>
      <c r="B77" s="2"/>
      <c r="C77" s="7"/>
      <c r="D77" s="7"/>
      <c r="E77" s="8">
        <f t="shared" si="4"/>
        <v>0</v>
      </c>
      <c r="F77" s="8">
        <f t="shared" si="6"/>
        <v>0</v>
      </c>
      <c r="G77" s="8">
        <f t="shared" si="3"/>
        <v>0</v>
      </c>
      <c r="H77" s="4">
        <f t="shared" si="5"/>
        <v>0</v>
      </c>
    </row>
    <row r="78" spans="1:8" x14ac:dyDescent="0.25">
      <c r="A78" s="2">
        <v>77</v>
      </c>
      <c r="B78" s="2"/>
      <c r="C78" s="7"/>
      <c r="D78" s="7"/>
      <c r="E78" s="8">
        <f t="shared" si="4"/>
        <v>0</v>
      </c>
      <c r="F78" s="8">
        <f t="shared" si="6"/>
        <v>0</v>
      </c>
      <c r="G78" s="8">
        <f t="shared" si="3"/>
        <v>0</v>
      </c>
      <c r="H78" s="4">
        <f t="shared" si="5"/>
        <v>0</v>
      </c>
    </row>
    <row r="79" spans="1:8" x14ac:dyDescent="0.25">
      <c r="A79" s="2">
        <v>78</v>
      </c>
      <c r="B79" s="2"/>
      <c r="C79" s="7"/>
      <c r="D79" s="7"/>
      <c r="E79" s="8">
        <f t="shared" si="4"/>
        <v>0</v>
      </c>
      <c r="F79" s="8">
        <f t="shared" si="6"/>
        <v>0</v>
      </c>
      <c r="G79" s="8">
        <f t="shared" si="3"/>
        <v>0</v>
      </c>
      <c r="H79" s="4">
        <f t="shared" si="5"/>
        <v>0</v>
      </c>
    </row>
    <row r="80" spans="1:8" x14ac:dyDescent="0.25">
      <c r="A80" s="2">
        <v>79</v>
      </c>
      <c r="B80" s="2"/>
      <c r="C80" s="7"/>
      <c r="D80" s="7"/>
      <c r="E80" s="8">
        <f t="shared" si="4"/>
        <v>0</v>
      </c>
      <c r="F80" s="8">
        <f t="shared" si="6"/>
        <v>0</v>
      </c>
      <c r="G80" s="8">
        <f t="shared" si="3"/>
        <v>0</v>
      </c>
      <c r="H80" s="4">
        <f t="shared" si="5"/>
        <v>0</v>
      </c>
    </row>
    <row r="81" spans="1:8" x14ac:dyDescent="0.25">
      <c r="A81" s="2">
        <v>80</v>
      </c>
      <c r="B81" s="2"/>
      <c r="C81" s="7"/>
      <c r="D81" s="7"/>
      <c r="E81" s="8">
        <f t="shared" si="4"/>
        <v>0</v>
      </c>
      <c r="F81" s="8">
        <f t="shared" si="6"/>
        <v>0</v>
      </c>
      <c r="G81" s="8">
        <f t="shared" si="3"/>
        <v>0</v>
      </c>
      <c r="H81" s="4">
        <f t="shared" si="5"/>
        <v>0</v>
      </c>
    </row>
    <row r="82" spans="1:8" x14ac:dyDescent="0.25">
      <c r="A82" s="2">
        <v>81</v>
      </c>
      <c r="B82" s="2"/>
      <c r="C82" s="7"/>
      <c r="D82" s="7"/>
      <c r="E82" s="8">
        <f t="shared" si="4"/>
        <v>0</v>
      </c>
      <c r="F82" s="8">
        <f t="shared" si="6"/>
        <v>0</v>
      </c>
      <c r="G82" s="8">
        <f t="shared" si="3"/>
        <v>0</v>
      </c>
      <c r="H82" s="4">
        <f t="shared" si="5"/>
        <v>0</v>
      </c>
    </row>
    <row r="83" spans="1:8" x14ac:dyDescent="0.25">
      <c r="A83" s="2">
        <v>82</v>
      </c>
      <c r="B83" s="2"/>
      <c r="C83" s="7"/>
      <c r="D83" s="7"/>
      <c r="E83" s="8">
        <f t="shared" si="4"/>
        <v>0</v>
      </c>
      <c r="F83" s="8">
        <f t="shared" si="6"/>
        <v>0</v>
      </c>
      <c r="G83" s="8">
        <f t="shared" si="3"/>
        <v>0</v>
      </c>
      <c r="H83" s="4">
        <f t="shared" si="5"/>
        <v>0</v>
      </c>
    </row>
    <row r="84" spans="1:8" x14ac:dyDescent="0.25">
      <c r="A84" s="2">
        <v>83</v>
      </c>
      <c r="B84" s="2"/>
      <c r="C84" s="7"/>
      <c r="D84" s="7"/>
      <c r="E84" s="8">
        <f t="shared" si="4"/>
        <v>0</v>
      </c>
      <c r="F84" s="8">
        <f t="shared" si="6"/>
        <v>0</v>
      </c>
      <c r="G84" s="8">
        <f t="shared" si="3"/>
        <v>0</v>
      </c>
      <c r="H84" s="4">
        <f t="shared" si="5"/>
        <v>0</v>
      </c>
    </row>
    <row r="85" spans="1:8" x14ac:dyDescent="0.25">
      <c r="A85" s="2">
        <v>84</v>
      </c>
      <c r="B85" s="2"/>
      <c r="C85" s="7"/>
      <c r="D85" s="7"/>
      <c r="E85" s="8">
        <f t="shared" si="4"/>
        <v>0</v>
      </c>
      <c r="F85" s="8">
        <f t="shared" si="6"/>
        <v>0</v>
      </c>
      <c r="G85" s="8">
        <f t="shared" si="3"/>
        <v>0</v>
      </c>
      <c r="H85" s="4">
        <f t="shared" si="5"/>
        <v>0</v>
      </c>
    </row>
    <row r="86" spans="1:8" x14ac:dyDescent="0.25">
      <c r="A86" s="2">
        <v>85</v>
      </c>
      <c r="B86" s="2"/>
      <c r="C86" s="7"/>
      <c r="D86" s="7"/>
      <c r="E86" s="8">
        <f t="shared" si="4"/>
        <v>0</v>
      </c>
      <c r="F86" s="8">
        <f t="shared" si="6"/>
        <v>0</v>
      </c>
      <c r="G86" s="8">
        <f t="shared" si="3"/>
        <v>0</v>
      </c>
      <c r="H86" s="4">
        <f t="shared" si="5"/>
        <v>0</v>
      </c>
    </row>
    <row r="87" spans="1:8" x14ac:dyDescent="0.25">
      <c r="A87" s="2">
        <v>86</v>
      </c>
      <c r="B87" s="2"/>
      <c r="C87" s="7"/>
      <c r="D87" s="7"/>
      <c r="E87" s="8">
        <f t="shared" si="4"/>
        <v>0</v>
      </c>
      <c r="F87" s="8">
        <f t="shared" si="6"/>
        <v>0</v>
      </c>
      <c r="G87" s="8">
        <f t="shared" si="3"/>
        <v>0</v>
      </c>
      <c r="H87" s="4">
        <f t="shared" si="5"/>
        <v>0</v>
      </c>
    </row>
    <row r="88" spans="1:8" x14ac:dyDescent="0.25">
      <c r="A88" s="2">
        <v>87</v>
      </c>
      <c r="B88" s="2"/>
      <c r="C88" s="7"/>
      <c r="D88" s="7"/>
      <c r="E88" s="8">
        <f t="shared" si="4"/>
        <v>0</v>
      </c>
      <c r="F88" s="8">
        <f t="shared" si="6"/>
        <v>0</v>
      </c>
      <c r="G88" s="8">
        <f t="shared" si="3"/>
        <v>0</v>
      </c>
      <c r="H88" s="4">
        <f t="shared" si="5"/>
        <v>0</v>
      </c>
    </row>
    <row r="89" spans="1:8" x14ac:dyDescent="0.25">
      <c r="A89" s="2">
        <v>88</v>
      </c>
      <c r="B89" s="2"/>
      <c r="C89" s="7"/>
      <c r="D89" s="7"/>
      <c r="E89" s="8">
        <f t="shared" si="4"/>
        <v>0</v>
      </c>
      <c r="F89" s="8">
        <f t="shared" si="6"/>
        <v>0</v>
      </c>
      <c r="G89" s="8">
        <f t="shared" si="3"/>
        <v>0</v>
      </c>
      <c r="H89" s="4">
        <f t="shared" si="5"/>
        <v>0</v>
      </c>
    </row>
    <row r="90" spans="1:8" x14ac:dyDescent="0.25">
      <c r="A90" s="2">
        <v>89</v>
      </c>
      <c r="B90" s="2"/>
      <c r="C90" s="7"/>
      <c r="D90" s="7"/>
      <c r="E90" s="8">
        <f t="shared" si="4"/>
        <v>0</v>
      </c>
      <c r="F90" s="8">
        <f t="shared" si="6"/>
        <v>0</v>
      </c>
      <c r="G90" s="8">
        <f t="shared" si="3"/>
        <v>0</v>
      </c>
      <c r="H90" s="4">
        <f t="shared" si="5"/>
        <v>0</v>
      </c>
    </row>
    <row r="91" spans="1:8" x14ac:dyDescent="0.25">
      <c r="A91" s="2">
        <v>90</v>
      </c>
      <c r="B91" s="2"/>
      <c r="C91" s="7"/>
      <c r="D91" s="7"/>
      <c r="E91" s="8">
        <f t="shared" si="4"/>
        <v>0</v>
      </c>
      <c r="F91" s="8">
        <f t="shared" si="6"/>
        <v>0</v>
      </c>
      <c r="G91" s="8">
        <f t="shared" si="3"/>
        <v>0</v>
      </c>
      <c r="H91" s="4">
        <f t="shared" si="5"/>
        <v>0</v>
      </c>
    </row>
    <row r="92" spans="1:8" x14ac:dyDescent="0.25">
      <c r="A92" s="2">
        <v>91</v>
      </c>
      <c r="B92" s="2"/>
      <c r="C92" s="7"/>
      <c r="D92" s="7"/>
      <c r="E92" s="8">
        <f t="shared" si="4"/>
        <v>0</v>
      </c>
      <c r="F92" s="8">
        <f t="shared" si="6"/>
        <v>0</v>
      </c>
      <c r="G92" s="8">
        <f t="shared" si="3"/>
        <v>0</v>
      </c>
      <c r="H92" s="4">
        <f t="shared" si="5"/>
        <v>0</v>
      </c>
    </row>
    <row r="93" spans="1:8" x14ac:dyDescent="0.25">
      <c r="A93" s="2">
        <v>92</v>
      </c>
      <c r="B93" s="2"/>
      <c r="C93" s="7"/>
      <c r="D93" s="7"/>
      <c r="E93" s="8">
        <f t="shared" si="4"/>
        <v>0</v>
      </c>
      <c r="F93" s="8">
        <f t="shared" si="6"/>
        <v>0</v>
      </c>
      <c r="G93" s="8">
        <f t="shared" ref="G93:G156" si="7">AVERAGE(E66:E93)</f>
        <v>0</v>
      </c>
      <c r="H93" s="4">
        <f t="shared" si="5"/>
        <v>0</v>
      </c>
    </row>
    <row r="94" spans="1:8" x14ac:dyDescent="0.25">
      <c r="A94" s="2">
        <v>93</v>
      </c>
      <c r="B94" s="2"/>
      <c r="C94" s="7"/>
      <c r="D94" s="7"/>
      <c r="E94" s="8">
        <f t="shared" si="4"/>
        <v>0</v>
      </c>
      <c r="F94" s="8">
        <f t="shared" si="6"/>
        <v>0</v>
      </c>
      <c r="G94" s="8">
        <f t="shared" si="7"/>
        <v>0</v>
      </c>
      <c r="H94" s="4">
        <f t="shared" si="5"/>
        <v>0</v>
      </c>
    </row>
    <row r="95" spans="1:8" x14ac:dyDescent="0.25">
      <c r="A95" s="2">
        <v>94</v>
      </c>
      <c r="B95" s="2"/>
      <c r="C95" s="7"/>
      <c r="D95" s="7"/>
      <c r="E95" s="8">
        <f t="shared" si="4"/>
        <v>0</v>
      </c>
      <c r="F95" s="8">
        <f t="shared" si="6"/>
        <v>0</v>
      </c>
      <c r="G95" s="8">
        <f t="shared" si="7"/>
        <v>0</v>
      </c>
      <c r="H95" s="4">
        <f t="shared" si="5"/>
        <v>0</v>
      </c>
    </row>
    <row r="96" spans="1:8" x14ac:dyDescent="0.25">
      <c r="A96" s="2">
        <v>95</v>
      </c>
      <c r="B96" s="2"/>
      <c r="C96" s="7"/>
      <c r="D96" s="7"/>
      <c r="E96" s="8">
        <f t="shared" si="4"/>
        <v>0</v>
      </c>
      <c r="F96" s="8">
        <f t="shared" si="6"/>
        <v>0</v>
      </c>
      <c r="G96" s="8">
        <f t="shared" si="7"/>
        <v>0</v>
      </c>
      <c r="H96" s="4">
        <f t="shared" si="5"/>
        <v>0</v>
      </c>
    </row>
    <row r="97" spans="1:8" x14ac:dyDescent="0.25">
      <c r="A97" s="2">
        <v>96</v>
      </c>
      <c r="B97" s="2"/>
      <c r="C97" s="7"/>
      <c r="D97" s="7"/>
      <c r="E97" s="8">
        <f t="shared" si="4"/>
        <v>0</v>
      </c>
      <c r="F97" s="8">
        <f t="shared" si="6"/>
        <v>0</v>
      </c>
      <c r="G97" s="8">
        <f t="shared" si="7"/>
        <v>0</v>
      </c>
      <c r="H97" s="4">
        <f t="shared" si="5"/>
        <v>0</v>
      </c>
    </row>
    <row r="98" spans="1:8" x14ac:dyDescent="0.25">
      <c r="A98" s="2">
        <v>97</v>
      </c>
      <c r="B98" s="2"/>
      <c r="C98" s="7"/>
      <c r="D98" s="7"/>
      <c r="E98" s="8">
        <f t="shared" si="4"/>
        <v>0</v>
      </c>
      <c r="F98" s="8">
        <f t="shared" si="6"/>
        <v>0</v>
      </c>
      <c r="G98" s="8">
        <f t="shared" si="7"/>
        <v>0</v>
      </c>
      <c r="H98" s="4">
        <f t="shared" si="5"/>
        <v>0</v>
      </c>
    </row>
    <row r="99" spans="1:8" x14ac:dyDescent="0.25">
      <c r="A99" s="2">
        <v>98</v>
      </c>
      <c r="B99" s="2"/>
      <c r="C99" s="7"/>
      <c r="D99" s="7"/>
      <c r="E99" s="8">
        <f t="shared" si="4"/>
        <v>0</v>
      </c>
      <c r="F99" s="8">
        <f t="shared" si="6"/>
        <v>0</v>
      </c>
      <c r="G99" s="8">
        <f t="shared" si="7"/>
        <v>0</v>
      </c>
      <c r="H99" s="4">
        <f t="shared" si="5"/>
        <v>0</v>
      </c>
    </row>
    <row r="100" spans="1:8" x14ac:dyDescent="0.25">
      <c r="A100" s="2">
        <v>99</v>
      </c>
      <c r="B100" s="2"/>
      <c r="C100" s="7"/>
      <c r="D100" s="7"/>
      <c r="E100" s="8">
        <f t="shared" si="4"/>
        <v>0</v>
      </c>
      <c r="F100" s="8">
        <f t="shared" si="6"/>
        <v>0</v>
      </c>
      <c r="G100" s="8">
        <f t="shared" si="7"/>
        <v>0</v>
      </c>
      <c r="H100" s="4">
        <f t="shared" si="5"/>
        <v>0</v>
      </c>
    </row>
    <row r="101" spans="1:8" x14ac:dyDescent="0.25">
      <c r="A101" s="2">
        <v>100</v>
      </c>
      <c r="B101" s="2"/>
      <c r="C101" s="7"/>
      <c r="D101" s="7"/>
      <c r="E101" s="8">
        <f t="shared" si="4"/>
        <v>0</v>
      </c>
      <c r="F101" s="8">
        <f t="shared" si="6"/>
        <v>0</v>
      </c>
      <c r="G101" s="8">
        <f t="shared" si="7"/>
        <v>0</v>
      </c>
      <c r="H101" s="4">
        <f t="shared" si="5"/>
        <v>0</v>
      </c>
    </row>
    <row r="102" spans="1:8" x14ac:dyDescent="0.25">
      <c r="A102" s="2">
        <v>101</v>
      </c>
      <c r="B102" s="2"/>
      <c r="C102" s="7"/>
      <c r="D102" s="7"/>
      <c r="E102" s="8">
        <f t="shared" si="4"/>
        <v>0</v>
      </c>
      <c r="F102" s="8">
        <f t="shared" si="6"/>
        <v>0</v>
      </c>
      <c r="G102" s="8">
        <f t="shared" si="7"/>
        <v>0</v>
      </c>
      <c r="H102" s="4">
        <f t="shared" si="5"/>
        <v>0</v>
      </c>
    </row>
    <row r="103" spans="1:8" x14ac:dyDescent="0.25">
      <c r="A103" s="2">
        <v>102</v>
      </c>
      <c r="B103" s="2"/>
      <c r="C103" s="7"/>
      <c r="D103" s="7"/>
      <c r="E103" s="8">
        <f t="shared" si="4"/>
        <v>0</v>
      </c>
      <c r="F103" s="8">
        <f t="shared" si="6"/>
        <v>0</v>
      </c>
      <c r="G103" s="8">
        <f t="shared" si="7"/>
        <v>0</v>
      </c>
      <c r="H103" s="4">
        <f t="shared" si="5"/>
        <v>0</v>
      </c>
    </row>
    <row r="104" spans="1:8" x14ac:dyDescent="0.25">
      <c r="A104" s="2">
        <v>103</v>
      </c>
      <c r="B104" s="2"/>
      <c r="C104" s="7"/>
      <c r="D104" s="7"/>
      <c r="E104" s="8">
        <f t="shared" si="4"/>
        <v>0</v>
      </c>
      <c r="F104" s="8">
        <f t="shared" si="6"/>
        <v>0</v>
      </c>
      <c r="G104" s="8">
        <f t="shared" si="7"/>
        <v>0</v>
      </c>
      <c r="H104" s="4">
        <f t="shared" si="5"/>
        <v>0</v>
      </c>
    </row>
    <row r="105" spans="1:8" x14ac:dyDescent="0.25">
      <c r="A105" s="2">
        <v>104</v>
      </c>
      <c r="B105" s="2"/>
      <c r="C105" s="7"/>
      <c r="D105" s="7"/>
      <c r="E105" s="8">
        <f t="shared" si="4"/>
        <v>0</v>
      </c>
      <c r="F105" s="8">
        <f t="shared" si="6"/>
        <v>0</v>
      </c>
      <c r="G105" s="8">
        <f t="shared" si="7"/>
        <v>0</v>
      </c>
      <c r="H105" s="4">
        <f t="shared" si="5"/>
        <v>0</v>
      </c>
    </row>
    <row r="106" spans="1:8" x14ac:dyDescent="0.25">
      <c r="A106" s="2">
        <v>105</v>
      </c>
      <c r="B106" s="2"/>
      <c r="C106" s="7"/>
      <c r="D106" s="7"/>
      <c r="E106" s="8">
        <f t="shared" si="4"/>
        <v>0</v>
      </c>
      <c r="F106" s="8">
        <f t="shared" si="6"/>
        <v>0</v>
      </c>
      <c r="G106" s="8">
        <f t="shared" si="7"/>
        <v>0</v>
      </c>
      <c r="H106" s="4">
        <f t="shared" si="5"/>
        <v>0</v>
      </c>
    </row>
    <row r="107" spans="1:8" x14ac:dyDescent="0.25">
      <c r="A107" s="2">
        <v>106</v>
      </c>
      <c r="B107" s="2"/>
      <c r="C107" s="7"/>
      <c r="D107" s="7"/>
      <c r="E107" s="8">
        <f t="shared" si="4"/>
        <v>0</v>
      </c>
      <c r="F107" s="8">
        <f t="shared" si="6"/>
        <v>0</v>
      </c>
      <c r="G107" s="8">
        <f t="shared" si="7"/>
        <v>0</v>
      </c>
      <c r="H107" s="4">
        <f t="shared" si="5"/>
        <v>0</v>
      </c>
    </row>
    <row r="108" spans="1:8" x14ac:dyDescent="0.25">
      <c r="A108" s="2">
        <v>107</v>
      </c>
      <c r="B108" s="2"/>
      <c r="C108" s="7"/>
      <c r="D108" s="7"/>
      <c r="E108" s="8">
        <f t="shared" si="4"/>
        <v>0</v>
      </c>
      <c r="F108" s="8">
        <f t="shared" si="6"/>
        <v>0</v>
      </c>
      <c r="G108" s="8">
        <f t="shared" si="7"/>
        <v>0</v>
      </c>
      <c r="H108" s="4">
        <f t="shared" si="5"/>
        <v>0</v>
      </c>
    </row>
    <row r="109" spans="1:8" x14ac:dyDescent="0.25">
      <c r="A109" s="2">
        <v>108</v>
      </c>
      <c r="B109" s="2"/>
      <c r="C109" s="7"/>
      <c r="D109" s="7"/>
      <c r="E109" s="8">
        <f t="shared" si="4"/>
        <v>0</v>
      </c>
      <c r="F109" s="8">
        <f t="shared" si="6"/>
        <v>0</v>
      </c>
      <c r="G109" s="8">
        <f t="shared" si="7"/>
        <v>0</v>
      </c>
      <c r="H109" s="4">
        <f t="shared" si="5"/>
        <v>0</v>
      </c>
    </row>
    <row r="110" spans="1:8" x14ac:dyDescent="0.25">
      <c r="A110" s="2">
        <v>109</v>
      </c>
      <c r="B110" s="2"/>
      <c r="C110" s="7"/>
      <c r="D110" s="7"/>
      <c r="E110" s="8">
        <f t="shared" si="4"/>
        <v>0</v>
      </c>
      <c r="F110" s="8">
        <f t="shared" si="6"/>
        <v>0</v>
      </c>
      <c r="G110" s="8">
        <f t="shared" si="7"/>
        <v>0</v>
      </c>
      <c r="H110" s="4">
        <f t="shared" si="5"/>
        <v>0</v>
      </c>
    </row>
    <row r="111" spans="1:8" x14ac:dyDescent="0.25">
      <c r="A111" s="2">
        <v>110</v>
      </c>
      <c r="B111" s="2"/>
      <c r="C111" s="7"/>
      <c r="D111" s="7"/>
      <c r="E111" s="8">
        <f t="shared" si="4"/>
        <v>0</v>
      </c>
      <c r="F111" s="8">
        <f t="shared" si="6"/>
        <v>0</v>
      </c>
      <c r="G111" s="8">
        <f t="shared" si="7"/>
        <v>0</v>
      </c>
      <c r="H111" s="4">
        <f t="shared" si="5"/>
        <v>0</v>
      </c>
    </row>
    <row r="112" spans="1:8" x14ac:dyDescent="0.25">
      <c r="A112" s="2">
        <v>111</v>
      </c>
      <c r="B112" s="2"/>
      <c r="C112" s="7"/>
      <c r="D112" s="7"/>
      <c r="E112" s="8">
        <f t="shared" si="4"/>
        <v>0</v>
      </c>
      <c r="F112" s="8">
        <f t="shared" si="6"/>
        <v>0</v>
      </c>
      <c r="G112" s="8">
        <f t="shared" si="7"/>
        <v>0</v>
      </c>
      <c r="H112" s="4">
        <f t="shared" si="5"/>
        <v>0</v>
      </c>
    </row>
    <row r="113" spans="1:8" x14ac:dyDescent="0.25">
      <c r="A113" s="2">
        <v>112</v>
      </c>
      <c r="B113" s="2"/>
      <c r="C113" s="7"/>
      <c r="D113" s="7"/>
      <c r="E113" s="8">
        <f t="shared" si="4"/>
        <v>0</v>
      </c>
      <c r="F113" s="8">
        <f t="shared" si="6"/>
        <v>0</v>
      </c>
      <c r="G113" s="8">
        <f t="shared" si="7"/>
        <v>0</v>
      </c>
      <c r="H113" s="4">
        <f t="shared" si="5"/>
        <v>0</v>
      </c>
    </row>
    <row r="114" spans="1:8" x14ac:dyDescent="0.25">
      <c r="A114" s="2">
        <v>113</v>
      </c>
      <c r="B114" s="2"/>
      <c r="C114" s="7"/>
      <c r="D114" s="7"/>
      <c r="E114" s="8">
        <f t="shared" si="4"/>
        <v>0</v>
      </c>
      <c r="F114" s="8">
        <f t="shared" si="6"/>
        <v>0</v>
      </c>
      <c r="G114" s="8">
        <f t="shared" si="7"/>
        <v>0</v>
      </c>
      <c r="H114" s="4">
        <f t="shared" si="5"/>
        <v>0</v>
      </c>
    </row>
    <row r="115" spans="1:8" x14ac:dyDescent="0.25">
      <c r="A115" s="2">
        <v>114</v>
      </c>
      <c r="B115" s="2"/>
      <c r="C115" s="7"/>
      <c r="D115" s="7"/>
      <c r="E115" s="8">
        <f t="shared" si="4"/>
        <v>0</v>
      </c>
      <c r="F115" s="8">
        <f t="shared" si="6"/>
        <v>0</v>
      </c>
      <c r="G115" s="8">
        <f t="shared" si="7"/>
        <v>0</v>
      </c>
      <c r="H115" s="4">
        <f t="shared" si="5"/>
        <v>0</v>
      </c>
    </row>
    <row r="116" spans="1:8" x14ac:dyDescent="0.25">
      <c r="A116" s="2">
        <v>115</v>
      </c>
      <c r="B116" s="2"/>
      <c r="C116" s="7"/>
      <c r="D116" s="7"/>
      <c r="E116" s="8">
        <f t="shared" si="4"/>
        <v>0</v>
      </c>
      <c r="F116" s="8">
        <f t="shared" si="6"/>
        <v>0</v>
      </c>
      <c r="G116" s="8">
        <f t="shared" si="7"/>
        <v>0</v>
      </c>
      <c r="H116" s="4">
        <f t="shared" si="5"/>
        <v>0</v>
      </c>
    </row>
    <row r="117" spans="1:8" x14ac:dyDescent="0.25">
      <c r="A117" s="2">
        <v>116</v>
      </c>
      <c r="B117" s="2"/>
      <c r="C117" s="7"/>
      <c r="D117" s="7"/>
      <c r="E117" s="8">
        <f t="shared" si="4"/>
        <v>0</v>
      </c>
      <c r="F117" s="8">
        <f t="shared" si="6"/>
        <v>0</v>
      </c>
      <c r="G117" s="8">
        <f t="shared" si="7"/>
        <v>0</v>
      </c>
      <c r="H117" s="4">
        <f t="shared" si="5"/>
        <v>0</v>
      </c>
    </row>
    <row r="118" spans="1:8" x14ac:dyDescent="0.25">
      <c r="A118" s="2">
        <v>117</v>
      </c>
      <c r="B118" s="2"/>
      <c r="C118" s="7"/>
      <c r="D118" s="7"/>
      <c r="E118" s="8">
        <f t="shared" si="4"/>
        <v>0</v>
      </c>
      <c r="F118" s="8">
        <f t="shared" si="6"/>
        <v>0</v>
      </c>
      <c r="G118" s="8">
        <f t="shared" si="7"/>
        <v>0</v>
      </c>
      <c r="H118" s="4">
        <f t="shared" si="5"/>
        <v>0</v>
      </c>
    </row>
    <row r="119" spans="1:8" x14ac:dyDescent="0.25">
      <c r="A119" s="2">
        <v>118</v>
      </c>
      <c r="B119" s="2"/>
      <c r="C119" s="7"/>
      <c r="D119" s="7"/>
      <c r="E119" s="8">
        <f t="shared" si="4"/>
        <v>0</v>
      </c>
      <c r="F119" s="8">
        <f t="shared" si="6"/>
        <v>0</v>
      </c>
      <c r="G119" s="8">
        <f t="shared" si="7"/>
        <v>0</v>
      </c>
      <c r="H119" s="4">
        <f t="shared" si="5"/>
        <v>0</v>
      </c>
    </row>
    <row r="120" spans="1:8" x14ac:dyDescent="0.25">
      <c r="A120" s="2">
        <v>119</v>
      </c>
      <c r="B120" s="2"/>
      <c r="C120" s="7"/>
      <c r="D120" s="7"/>
      <c r="E120" s="8">
        <f t="shared" si="4"/>
        <v>0</v>
      </c>
      <c r="F120" s="8">
        <f t="shared" si="6"/>
        <v>0</v>
      </c>
      <c r="G120" s="8">
        <f t="shared" si="7"/>
        <v>0</v>
      </c>
      <c r="H120" s="4">
        <f t="shared" si="5"/>
        <v>0</v>
      </c>
    </row>
    <row r="121" spans="1:8" x14ac:dyDescent="0.25">
      <c r="A121" s="2">
        <v>120</v>
      </c>
      <c r="B121" s="2"/>
      <c r="C121" s="7"/>
      <c r="D121" s="7"/>
      <c r="E121" s="8">
        <f t="shared" si="4"/>
        <v>0</v>
      </c>
      <c r="F121" s="8">
        <f t="shared" si="6"/>
        <v>0</v>
      </c>
      <c r="G121" s="8">
        <f t="shared" si="7"/>
        <v>0</v>
      </c>
      <c r="H121" s="4">
        <f t="shared" si="5"/>
        <v>0</v>
      </c>
    </row>
    <row r="122" spans="1:8" x14ac:dyDescent="0.25">
      <c r="A122" s="2">
        <v>121</v>
      </c>
      <c r="B122" s="2"/>
      <c r="C122" s="7"/>
      <c r="D122" s="7"/>
      <c r="E122" s="8">
        <f t="shared" si="4"/>
        <v>0</v>
      </c>
      <c r="F122" s="8">
        <f t="shared" si="6"/>
        <v>0</v>
      </c>
      <c r="G122" s="8">
        <f t="shared" si="7"/>
        <v>0</v>
      </c>
      <c r="H122" s="4">
        <f t="shared" si="5"/>
        <v>0</v>
      </c>
    </row>
    <row r="123" spans="1:8" x14ac:dyDescent="0.25">
      <c r="A123" s="2">
        <v>122</v>
      </c>
      <c r="B123" s="2"/>
      <c r="C123" s="7"/>
      <c r="D123" s="7"/>
      <c r="E123" s="8">
        <f t="shared" si="4"/>
        <v>0</v>
      </c>
      <c r="F123" s="8">
        <f t="shared" si="6"/>
        <v>0</v>
      </c>
      <c r="G123" s="8">
        <f t="shared" si="7"/>
        <v>0</v>
      </c>
      <c r="H123" s="4">
        <f t="shared" si="5"/>
        <v>0</v>
      </c>
    </row>
    <row r="124" spans="1:8" x14ac:dyDescent="0.25">
      <c r="A124" s="2">
        <v>123</v>
      </c>
      <c r="B124" s="2"/>
      <c r="C124" s="7"/>
      <c r="D124" s="7"/>
      <c r="E124" s="8">
        <f t="shared" si="4"/>
        <v>0</v>
      </c>
      <c r="F124" s="8">
        <f t="shared" si="6"/>
        <v>0</v>
      </c>
      <c r="G124" s="8">
        <f t="shared" si="7"/>
        <v>0</v>
      </c>
      <c r="H124" s="4">
        <f t="shared" si="5"/>
        <v>0</v>
      </c>
    </row>
    <row r="125" spans="1:8" x14ac:dyDescent="0.25">
      <c r="A125" s="2">
        <v>124</v>
      </c>
      <c r="B125" s="2"/>
      <c r="C125" s="7"/>
      <c r="D125" s="7"/>
      <c r="E125" s="8">
        <f t="shared" si="4"/>
        <v>0</v>
      </c>
      <c r="F125" s="8">
        <f t="shared" si="6"/>
        <v>0</v>
      </c>
      <c r="G125" s="8">
        <f t="shared" si="7"/>
        <v>0</v>
      </c>
      <c r="H125" s="4">
        <f t="shared" si="5"/>
        <v>0</v>
      </c>
    </row>
    <row r="126" spans="1:8" x14ac:dyDescent="0.25">
      <c r="A126" s="2">
        <v>125</v>
      </c>
      <c r="B126" s="2"/>
      <c r="C126" s="7"/>
      <c r="D126" s="7"/>
      <c r="E126" s="8">
        <f t="shared" si="4"/>
        <v>0</v>
      </c>
      <c r="F126" s="8">
        <f t="shared" si="6"/>
        <v>0</v>
      </c>
      <c r="G126" s="8">
        <f t="shared" si="7"/>
        <v>0</v>
      </c>
      <c r="H126" s="4">
        <f t="shared" si="5"/>
        <v>0</v>
      </c>
    </row>
    <row r="127" spans="1:8" x14ac:dyDescent="0.25">
      <c r="A127" s="2">
        <v>126</v>
      </c>
      <c r="B127" s="2"/>
      <c r="C127" s="7"/>
      <c r="D127" s="7"/>
      <c r="E127" s="8">
        <f t="shared" si="4"/>
        <v>0</v>
      </c>
      <c r="F127" s="8">
        <f t="shared" si="6"/>
        <v>0</v>
      </c>
      <c r="G127" s="8">
        <f t="shared" si="7"/>
        <v>0</v>
      </c>
      <c r="H127" s="4">
        <f t="shared" si="5"/>
        <v>0</v>
      </c>
    </row>
    <row r="128" spans="1:8" x14ac:dyDescent="0.25">
      <c r="A128" s="2">
        <v>127</v>
      </c>
      <c r="B128" s="2"/>
      <c r="C128" s="7"/>
      <c r="D128" s="7"/>
      <c r="E128" s="8">
        <f t="shared" si="4"/>
        <v>0</v>
      </c>
      <c r="F128" s="8">
        <f t="shared" si="6"/>
        <v>0</v>
      </c>
      <c r="G128" s="8">
        <f t="shared" si="7"/>
        <v>0</v>
      </c>
      <c r="H128" s="4">
        <f t="shared" si="5"/>
        <v>0</v>
      </c>
    </row>
    <row r="129" spans="1:8" x14ac:dyDescent="0.25">
      <c r="A129" s="2">
        <v>128</v>
      </c>
      <c r="B129" s="2"/>
      <c r="C129" s="7"/>
      <c r="D129" s="7"/>
      <c r="E129" s="8">
        <f t="shared" si="4"/>
        <v>0</v>
      </c>
      <c r="F129" s="8">
        <f t="shared" si="6"/>
        <v>0</v>
      </c>
      <c r="G129" s="8">
        <f t="shared" si="7"/>
        <v>0</v>
      </c>
      <c r="H129" s="4">
        <f t="shared" si="5"/>
        <v>0</v>
      </c>
    </row>
    <row r="130" spans="1:8" x14ac:dyDescent="0.25">
      <c r="A130" s="2">
        <v>129</v>
      </c>
      <c r="B130" s="2"/>
      <c r="C130" s="7"/>
      <c r="D130" s="7"/>
      <c r="E130" s="8">
        <f t="shared" ref="E130:E193" si="8">IF(C130="",0,C130*D130)</f>
        <v>0</v>
      </c>
      <c r="F130" s="8">
        <f t="shared" si="6"/>
        <v>0</v>
      </c>
      <c r="G130" s="8">
        <f t="shared" si="7"/>
        <v>0</v>
      </c>
      <c r="H130" s="4">
        <f t="shared" ref="H130:H193" si="9">IFERROR(F130/G130, 0)</f>
        <v>0</v>
      </c>
    </row>
    <row r="131" spans="1:8" x14ac:dyDescent="0.25">
      <c r="A131" s="2">
        <v>130</v>
      </c>
      <c r="B131" s="2"/>
      <c r="C131" s="7"/>
      <c r="D131" s="7"/>
      <c r="E131" s="8">
        <f t="shared" si="8"/>
        <v>0</v>
      </c>
      <c r="F131" s="8">
        <f t="shared" si="6"/>
        <v>0</v>
      </c>
      <c r="G131" s="8">
        <f t="shared" si="7"/>
        <v>0</v>
      </c>
      <c r="H131" s="4">
        <f t="shared" si="9"/>
        <v>0</v>
      </c>
    </row>
    <row r="132" spans="1:8" x14ac:dyDescent="0.25">
      <c r="A132" s="2">
        <v>131</v>
      </c>
      <c r="B132" s="2"/>
      <c r="C132" s="7"/>
      <c r="D132" s="7"/>
      <c r="E132" s="8">
        <f t="shared" si="8"/>
        <v>0</v>
      </c>
      <c r="F132" s="8">
        <f t="shared" si="6"/>
        <v>0</v>
      </c>
      <c r="G132" s="8">
        <f t="shared" si="7"/>
        <v>0</v>
      </c>
      <c r="H132" s="4">
        <f t="shared" si="9"/>
        <v>0</v>
      </c>
    </row>
    <row r="133" spans="1:8" x14ac:dyDescent="0.25">
      <c r="A133" s="2">
        <v>132</v>
      </c>
      <c r="B133" s="2"/>
      <c r="C133" s="7"/>
      <c r="D133" s="7"/>
      <c r="E133" s="8">
        <f t="shared" si="8"/>
        <v>0</v>
      </c>
      <c r="F133" s="8">
        <f t="shared" si="6"/>
        <v>0</v>
      </c>
      <c r="G133" s="8">
        <f t="shared" si="7"/>
        <v>0</v>
      </c>
      <c r="H133" s="4">
        <f t="shared" si="9"/>
        <v>0</v>
      </c>
    </row>
    <row r="134" spans="1:8" x14ac:dyDescent="0.25">
      <c r="A134" s="2">
        <v>133</v>
      </c>
      <c r="B134" s="2"/>
      <c r="C134" s="7"/>
      <c r="D134" s="7"/>
      <c r="E134" s="8">
        <f t="shared" si="8"/>
        <v>0</v>
      </c>
      <c r="F134" s="8">
        <f t="shared" si="6"/>
        <v>0</v>
      </c>
      <c r="G134" s="8">
        <f t="shared" si="7"/>
        <v>0</v>
      </c>
      <c r="H134" s="4">
        <f t="shared" si="9"/>
        <v>0</v>
      </c>
    </row>
    <row r="135" spans="1:8" x14ac:dyDescent="0.25">
      <c r="A135" s="2">
        <v>134</v>
      </c>
      <c r="B135" s="2"/>
      <c r="C135" s="7"/>
      <c r="D135" s="7"/>
      <c r="E135" s="8">
        <f t="shared" si="8"/>
        <v>0</v>
      </c>
      <c r="F135" s="8">
        <f t="shared" si="6"/>
        <v>0</v>
      </c>
      <c r="G135" s="8">
        <f t="shared" si="7"/>
        <v>0</v>
      </c>
      <c r="H135" s="4">
        <f t="shared" si="9"/>
        <v>0</v>
      </c>
    </row>
    <row r="136" spans="1:8" x14ac:dyDescent="0.25">
      <c r="A136" s="2">
        <v>135</v>
      </c>
      <c r="B136" s="2"/>
      <c r="C136" s="7"/>
      <c r="D136" s="7"/>
      <c r="E136" s="8">
        <f t="shared" si="8"/>
        <v>0</v>
      </c>
      <c r="F136" s="8">
        <f t="shared" ref="F136:F199" si="10">AVERAGE(E130:E136)</f>
        <v>0</v>
      </c>
      <c r="G136" s="8">
        <f t="shared" si="7"/>
        <v>0</v>
      </c>
      <c r="H136" s="4">
        <f t="shared" si="9"/>
        <v>0</v>
      </c>
    </row>
    <row r="137" spans="1:8" x14ac:dyDescent="0.25">
      <c r="A137" s="2">
        <v>136</v>
      </c>
      <c r="B137" s="2"/>
      <c r="C137" s="7"/>
      <c r="D137" s="7"/>
      <c r="E137" s="8">
        <f t="shared" si="8"/>
        <v>0</v>
      </c>
      <c r="F137" s="8">
        <f t="shared" si="10"/>
        <v>0</v>
      </c>
      <c r="G137" s="8">
        <f t="shared" si="7"/>
        <v>0</v>
      </c>
      <c r="H137" s="4">
        <f t="shared" si="9"/>
        <v>0</v>
      </c>
    </row>
    <row r="138" spans="1:8" x14ac:dyDescent="0.25">
      <c r="A138" s="2">
        <v>137</v>
      </c>
      <c r="B138" s="2"/>
      <c r="C138" s="7"/>
      <c r="D138" s="7"/>
      <c r="E138" s="8">
        <f t="shared" si="8"/>
        <v>0</v>
      </c>
      <c r="F138" s="8">
        <f t="shared" si="10"/>
        <v>0</v>
      </c>
      <c r="G138" s="8">
        <f t="shared" si="7"/>
        <v>0</v>
      </c>
      <c r="H138" s="4">
        <f t="shared" si="9"/>
        <v>0</v>
      </c>
    </row>
    <row r="139" spans="1:8" x14ac:dyDescent="0.25">
      <c r="A139" s="2">
        <v>138</v>
      </c>
      <c r="B139" s="2"/>
      <c r="C139" s="7"/>
      <c r="D139" s="7"/>
      <c r="E139" s="8">
        <f t="shared" si="8"/>
        <v>0</v>
      </c>
      <c r="F139" s="8">
        <f t="shared" si="10"/>
        <v>0</v>
      </c>
      <c r="G139" s="8">
        <f t="shared" si="7"/>
        <v>0</v>
      </c>
      <c r="H139" s="4">
        <f t="shared" si="9"/>
        <v>0</v>
      </c>
    </row>
    <row r="140" spans="1:8" x14ac:dyDescent="0.25">
      <c r="A140" s="2">
        <v>139</v>
      </c>
      <c r="B140" s="2"/>
      <c r="C140" s="7"/>
      <c r="D140" s="7"/>
      <c r="E140" s="8">
        <f t="shared" si="8"/>
        <v>0</v>
      </c>
      <c r="F140" s="8">
        <f t="shared" si="10"/>
        <v>0</v>
      </c>
      <c r="G140" s="8">
        <f t="shared" si="7"/>
        <v>0</v>
      </c>
      <c r="H140" s="4">
        <f t="shared" si="9"/>
        <v>0</v>
      </c>
    </row>
    <row r="141" spans="1:8" x14ac:dyDescent="0.25">
      <c r="A141" s="2">
        <v>140</v>
      </c>
      <c r="B141" s="2"/>
      <c r="C141" s="7"/>
      <c r="D141" s="7"/>
      <c r="E141" s="8">
        <f t="shared" si="8"/>
        <v>0</v>
      </c>
      <c r="F141" s="8">
        <f t="shared" si="10"/>
        <v>0</v>
      </c>
      <c r="G141" s="8">
        <f t="shared" si="7"/>
        <v>0</v>
      </c>
      <c r="H141" s="4">
        <f t="shared" si="9"/>
        <v>0</v>
      </c>
    </row>
    <row r="142" spans="1:8" x14ac:dyDescent="0.25">
      <c r="A142" s="2">
        <v>141</v>
      </c>
      <c r="B142" s="2"/>
      <c r="C142" s="7"/>
      <c r="D142" s="7"/>
      <c r="E142" s="8">
        <f t="shared" si="8"/>
        <v>0</v>
      </c>
      <c r="F142" s="8">
        <f t="shared" si="10"/>
        <v>0</v>
      </c>
      <c r="G142" s="8">
        <f t="shared" si="7"/>
        <v>0</v>
      </c>
      <c r="H142" s="4">
        <f t="shared" si="9"/>
        <v>0</v>
      </c>
    </row>
    <row r="143" spans="1:8" x14ac:dyDescent="0.25">
      <c r="A143" s="2">
        <v>142</v>
      </c>
      <c r="B143" s="2"/>
      <c r="C143" s="7"/>
      <c r="D143" s="7"/>
      <c r="E143" s="8">
        <f t="shared" si="8"/>
        <v>0</v>
      </c>
      <c r="F143" s="8">
        <f t="shared" si="10"/>
        <v>0</v>
      </c>
      <c r="G143" s="8">
        <f t="shared" si="7"/>
        <v>0</v>
      </c>
      <c r="H143" s="4">
        <f t="shared" si="9"/>
        <v>0</v>
      </c>
    </row>
    <row r="144" spans="1:8" x14ac:dyDescent="0.25">
      <c r="A144" s="2">
        <v>143</v>
      </c>
      <c r="B144" s="2"/>
      <c r="C144" s="7"/>
      <c r="D144" s="7"/>
      <c r="E144" s="8">
        <f t="shared" si="8"/>
        <v>0</v>
      </c>
      <c r="F144" s="8">
        <f t="shared" si="10"/>
        <v>0</v>
      </c>
      <c r="G144" s="8">
        <f t="shared" si="7"/>
        <v>0</v>
      </c>
      <c r="H144" s="4">
        <f t="shared" si="9"/>
        <v>0</v>
      </c>
    </row>
    <row r="145" spans="1:8" x14ac:dyDescent="0.25">
      <c r="A145" s="2">
        <v>144</v>
      </c>
      <c r="B145" s="2"/>
      <c r="C145" s="7"/>
      <c r="D145" s="7"/>
      <c r="E145" s="8">
        <f t="shared" si="8"/>
        <v>0</v>
      </c>
      <c r="F145" s="8">
        <f t="shared" si="10"/>
        <v>0</v>
      </c>
      <c r="G145" s="8">
        <f t="shared" si="7"/>
        <v>0</v>
      </c>
      <c r="H145" s="4">
        <f t="shared" si="9"/>
        <v>0</v>
      </c>
    </row>
    <row r="146" spans="1:8" x14ac:dyDescent="0.25">
      <c r="A146" s="2">
        <v>145</v>
      </c>
      <c r="B146" s="2"/>
      <c r="C146" s="7"/>
      <c r="D146" s="7"/>
      <c r="E146" s="8">
        <f t="shared" si="8"/>
        <v>0</v>
      </c>
      <c r="F146" s="8">
        <f t="shared" si="10"/>
        <v>0</v>
      </c>
      <c r="G146" s="8">
        <f t="shared" si="7"/>
        <v>0</v>
      </c>
      <c r="H146" s="4">
        <f t="shared" si="9"/>
        <v>0</v>
      </c>
    </row>
    <row r="147" spans="1:8" x14ac:dyDescent="0.25">
      <c r="A147" s="2">
        <v>146</v>
      </c>
      <c r="B147" s="2"/>
      <c r="C147" s="7"/>
      <c r="D147" s="7"/>
      <c r="E147" s="8">
        <f t="shared" si="8"/>
        <v>0</v>
      </c>
      <c r="F147" s="8">
        <f t="shared" si="10"/>
        <v>0</v>
      </c>
      <c r="G147" s="8">
        <f t="shared" si="7"/>
        <v>0</v>
      </c>
      <c r="H147" s="4">
        <f t="shared" si="9"/>
        <v>0</v>
      </c>
    </row>
    <row r="148" spans="1:8" x14ac:dyDescent="0.25">
      <c r="A148" s="2">
        <v>147</v>
      </c>
      <c r="B148" s="2"/>
      <c r="C148" s="7"/>
      <c r="D148" s="7"/>
      <c r="E148" s="8">
        <f t="shared" si="8"/>
        <v>0</v>
      </c>
      <c r="F148" s="8">
        <f t="shared" si="10"/>
        <v>0</v>
      </c>
      <c r="G148" s="8">
        <f t="shared" si="7"/>
        <v>0</v>
      </c>
      <c r="H148" s="4">
        <f t="shared" si="9"/>
        <v>0</v>
      </c>
    </row>
    <row r="149" spans="1:8" x14ac:dyDescent="0.25">
      <c r="A149" s="2">
        <v>148</v>
      </c>
      <c r="B149" s="2"/>
      <c r="C149" s="7"/>
      <c r="D149" s="7"/>
      <c r="E149" s="8">
        <f t="shared" si="8"/>
        <v>0</v>
      </c>
      <c r="F149" s="8">
        <f t="shared" si="10"/>
        <v>0</v>
      </c>
      <c r="G149" s="8">
        <f t="shared" si="7"/>
        <v>0</v>
      </c>
      <c r="H149" s="4">
        <f t="shared" si="9"/>
        <v>0</v>
      </c>
    </row>
    <row r="150" spans="1:8" x14ac:dyDescent="0.25">
      <c r="A150" s="2">
        <v>149</v>
      </c>
      <c r="B150" s="2"/>
      <c r="C150" s="7"/>
      <c r="D150" s="7"/>
      <c r="E150" s="8">
        <f t="shared" si="8"/>
        <v>0</v>
      </c>
      <c r="F150" s="8">
        <f t="shared" si="10"/>
        <v>0</v>
      </c>
      <c r="G150" s="8">
        <f t="shared" si="7"/>
        <v>0</v>
      </c>
      <c r="H150" s="4">
        <f t="shared" si="9"/>
        <v>0</v>
      </c>
    </row>
    <row r="151" spans="1:8" x14ac:dyDescent="0.25">
      <c r="A151" s="2">
        <v>150</v>
      </c>
      <c r="B151" s="2"/>
      <c r="C151" s="7"/>
      <c r="D151" s="7"/>
      <c r="E151" s="8">
        <f t="shared" si="8"/>
        <v>0</v>
      </c>
      <c r="F151" s="8">
        <f t="shared" si="10"/>
        <v>0</v>
      </c>
      <c r="G151" s="8">
        <f t="shared" si="7"/>
        <v>0</v>
      </c>
      <c r="H151" s="4">
        <f t="shared" si="9"/>
        <v>0</v>
      </c>
    </row>
    <row r="152" spans="1:8" x14ac:dyDescent="0.25">
      <c r="A152" s="2">
        <v>151</v>
      </c>
      <c r="B152" s="2"/>
      <c r="C152" s="7"/>
      <c r="D152" s="7"/>
      <c r="E152" s="8">
        <f t="shared" si="8"/>
        <v>0</v>
      </c>
      <c r="F152" s="8">
        <f t="shared" si="10"/>
        <v>0</v>
      </c>
      <c r="G152" s="8">
        <f t="shared" si="7"/>
        <v>0</v>
      </c>
      <c r="H152" s="4">
        <f t="shared" si="9"/>
        <v>0</v>
      </c>
    </row>
    <row r="153" spans="1:8" x14ac:dyDescent="0.25">
      <c r="A153" s="2">
        <v>152</v>
      </c>
      <c r="B153" s="2"/>
      <c r="C153" s="7"/>
      <c r="D153" s="7"/>
      <c r="E153" s="8">
        <f t="shared" si="8"/>
        <v>0</v>
      </c>
      <c r="F153" s="8">
        <f t="shared" si="10"/>
        <v>0</v>
      </c>
      <c r="G153" s="8">
        <f t="shared" si="7"/>
        <v>0</v>
      </c>
      <c r="H153" s="4">
        <f t="shared" si="9"/>
        <v>0</v>
      </c>
    </row>
    <row r="154" spans="1:8" x14ac:dyDescent="0.25">
      <c r="A154" s="2">
        <v>153</v>
      </c>
      <c r="B154" s="2"/>
      <c r="C154" s="7"/>
      <c r="D154" s="7"/>
      <c r="E154" s="8">
        <f t="shared" si="8"/>
        <v>0</v>
      </c>
      <c r="F154" s="8">
        <f t="shared" si="10"/>
        <v>0</v>
      </c>
      <c r="G154" s="8">
        <f t="shared" si="7"/>
        <v>0</v>
      </c>
      <c r="H154" s="4">
        <f t="shared" si="9"/>
        <v>0</v>
      </c>
    </row>
    <row r="155" spans="1:8" x14ac:dyDescent="0.25">
      <c r="A155" s="2">
        <v>154</v>
      </c>
      <c r="B155" s="2"/>
      <c r="C155" s="7"/>
      <c r="D155" s="7"/>
      <c r="E155" s="8">
        <f t="shared" si="8"/>
        <v>0</v>
      </c>
      <c r="F155" s="8">
        <f t="shared" si="10"/>
        <v>0</v>
      </c>
      <c r="G155" s="8">
        <f t="shared" si="7"/>
        <v>0</v>
      </c>
      <c r="H155" s="4">
        <f t="shared" si="9"/>
        <v>0</v>
      </c>
    </row>
    <row r="156" spans="1:8" x14ac:dyDescent="0.25">
      <c r="A156" s="2">
        <v>155</v>
      </c>
      <c r="B156" s="2"/>
      <c r="C156" s="7"/>
      <c r="D156" s="7"/>
      <c r="E156" s="8">
        <f t="shared" si="8"/>
        <v>0</v>
      </c>
      <c r="F156" s="8">
        <f t="shared" si="10"/>
        <v>0</v>
      </c>
      <c r="G156" s="8">
        <f t="shared" si="7"/>
        <v>0</v>
      </c>
      <c r="H156" s="4">
        <f t="shared" si="9"/>
        <v>0</v>
      </c>
    </row>
    <row r="157" spans="1:8" x14ac:dyDescent="0.25">
      <c r="A157" s="2">
        <v>156</v>
      </c>
      <c r="B157" s="2"/>
      <c r="C157" s="7"/>
      <c r="D157" s="7"/>
      <c r="E157" s="8">
        <f t="shared" si="8"/>
        <v>0</v>
      </c>
      <c r="F157" s="8">
        <f t="shared" si="10"/>
        <v>0</v>
      </c>
      <c r="G157" s="8">
        <f t="shared" ref="G157:G220" si="11">AVERAGE(E130:E157)</f>
        <v>0</v>
      </c>
      <c r="H157" s="4">
        <f t="shared" si="9"/>
        <v>0</v>
      </c>
    </row>
    <row r="158" spans="1:8" x14ac:dyDescent="0.25">
      <c r="A158" s="2">
        <v>157</v>
      </c>
      <c r="B158" s="2"/>
      <c r="C158" s="7"/>
      <c r="D158" s="7"/>
      <c r="E158" s="8">
        <f t="shared" si="8"/>
        <v>0</v>
      </c>
      <c r="F158" s="8">
        <f t="shared" si="10"/>
        <v>0</v>
      </c>
      <c r="G158" s="8">
        <f t="shared" si="11"/>
        <v>0</v>
      </c>
      <c r="H158" s="4">
        <f t="shared" si="9"/>
        <v>0</v>
      </c>
    </row>
    <row r="159" spans="1:8" x14ac:dyDescent="0.25">
      <c r="A159" s="2">
        <v>158</v>
      </c>
      <c r="B159" s="2"/>
      <c r="C159" s="7"/>
      <c r="D159" s="7"/>
      <c r="E159" s="8">
        <f t="shared" si="8"/>
        <v>0</v>
      </c>
      <c r="F159" s="8">
        <f t="shared" si="10"/>
        <v>0</v>
      </c>
      <c r="G159" s="8">
        <f t="shared" si="11"/>
        <v>0</v>
      </c>
      <c r="H159" s="4">
        <f t="shared" si="9"/>
        <v>0</v>
      </c>
    </row>
    <row r="160" spans="1:8" x14ac:dyDescent="0.25">
      <c r="A160" s="2">
        <v>159</v>
      </c>
      <c r="B160" s="2"/>
      <c r="C160" s="7"/>
      <c r="D160" s="7"/>
      <c r="E160" s="8">
        <f t="shared" si="8"/>
        <v>0</v>
      </c>
      <c r="F160" s="8">
        <f t="shared" si="10"/>
        <v>0</v>
      </c>
      <c r="G160" s="8">
        <f t="shared" si="11"/>
        <v>0</v>
      </c>
      <c r="H160" s="4">
        <f t="shared" si="9"/>
        <v>0</v>
      </c>
    </row>
    <row r="161" spans="1:8" x14ac:dyDescent="0.25">
      <c r="A161" s="2">
        <v>160</v>
      </c>
      <c r="B161" s="2"/>
      <c r="C161" s="7"/>
      <c r="D161" s="7"/>
      <c r="E161" s="8">
        <f t="shared" si="8"/>
        <v>0</v>
      </c>
      <c r="F161" s="8">
        <f t="shared" si="10"/>
        <v>0</v>
      </c>
      <c r="G161" s="8">
        <f t="shared" si="11"/>
        <v>0</v>
      </c>
      <c r="H161" s="4">
        <f t="shared" si="9"/>
        <v>0</v>
      </c>
    </row>
    <row r="162" spans="1:8" x14ac:dyDescent="0.25">
      <c r="A162" s="2">
        <v>161</v>
      </c>
      <c r="B162" s="2"/>
      <c r="C162" s="7"/>
      <c r="D162" s="7"/>
      <c r="E162" s="8">
        <f t="shared" si="8"/>
        <v>0</v>
      </c>
      <c r="F162" s="8">
        <f t="shared" si="10"/>
        <v>0</v>
      </c>
      <c r="G162" s="8">
        <f t="shared" si="11"/>
        <v>0</v>
      </c>
      <c r="H162" s="4">
        <f t="shared" si="9"/>
        <v>0</v>
      </c>
    </row>
    <row r="163" spans="1:8" x14ac:dyDescent="0.25">
      <c r="A163" s="2">
        <v>162</v>
      </c>
      <c r="B163" s="2"/>
      <c r="C163" s="7"/>
      <c r="D163" s="7"/>
      <c r="E163" s="8">
        <f t="shared" si="8"/>
        <v>0</v>
      </c>
      <c r="F163" s="8">
        <f t="shared" si="10"/>
        <v>0</v>
      </c>
      <c r="G163" s="8">
        <f t="shared" si="11"/>
        <v>0</v>
      </c>
      <c r="H163" s="4">
        <f t="shared" si="9"/>
        <v>0</v>
      </c>
    </row>
    <row r="164" spans="1:8" x14ac:dyDescent="0.25">
      <c r="A164" s="2">
        <v>163</v>
      </c>
      <c r="B164" s="2"/>
      <c r="C164" s="7"/>
      <c r="D164" s="7"/>
      <c r="E164" s="8">
        <f t="shared" si="8"/>
        <v>0</v>
      </c>
      <c r="F164" s="8">
        <f t="shared" si="10"/>
        <v>0</v>
      </c>
      <c r="G164" s="8">
        <f t="shared" si="11"/>
        <v>0</v>
      </c>
      <c r="H164" s="4">
        <f t="shared" si="9"/>
        <v>0</v>
      </c>
    </row>
    <row r="165" spans="1:8" x14ac:dyDescent="0.25">
      <c r="A165" s="2">
        <v>164</v>
      </c>
      <c r="B165" s="2"/>
      <c r="C165" s="7"/>
      <c r="D165" s="7"/>
      <c r="E165" s="8">
        <f t="shared" si="8"/>
        <v>0</v>
      </c>
      <c r="F165" s="8">
        <f t="shared" si="10"/>
        <v>0</v>
      </c>
      <c r="G165" s="8">
        <f t="shared" si="11"/>
        <v>0</v>
      </c>
      <c r="H165" s="4">
        <f t="shared" si="9"/>
        <v>0</v>
      </c>
    </row>
    <row r="166" spans="1:8" x14ac:dyDescent="0.25">
      <c r="A166" s="2">
        <v>165</v>
      </c>
      <c r="B166" s="2"/>
      <c r="C166" s="7"/>
      <c r="D166" s="7"/>
      <c r="E166" s="8">
        <f t="shared" si="8"/>
        <v>0</v>
      </c>
      <c r="F166" s="8">
        <f t="shared" si="10"/>
        <v>0</v>
      </c>
      <c r="G166" s="8">
        <f t="shared" si="11"/>
        <v>0</v>
      </c>
      <c r="H166" s="4">
        <f t="shared" si="9"/>
        <v>0</v>
      </c>
    </row>
    <row r="167" spans="1:8" x14ac:dyDescent="0.25">
      <c r="A167" s="2">
        <v>166</v>
      </c>
      <c r="B167" s="2"/>
      <c r="C167" s="7"/>
      <c r="D167" s="7"/>
      <c r="E167" s="8">
        <f t="shared" si="8"/>
        <v>0</v>
      </c>
      <c r="F167" s="8">
        <f t="shared" si="10"/>
        <v>0</v>
      </c>
      <c r="G167" s="8">
        <f t="shared" si="11"/>
        <v>0</v>
      </c>
      <c r="H167" s="4">
        <f t="shared" si="9"/>
        <v>0</v>
      </c>
    </row>
    <row r="168" spans="1:8" x14ac:dyDescent="0.25">
      <c r="A168" s="2">
        <v>167</v>
      </c>
      <c r="B168" s="2"/>
      <c r="C168" s="7"/>
      <c r="D168" s="7"/>
      <c r="E168" s="8">
        <f t="shared" si="8"/>
        <v>0</v>
      </c>
      <c r="F168" s="8">
        <f t="shared" si="10"/>
        <v>0</v>
      </c>
      <c r="G168" s="8">
        <f t="shared" si="11"/>
        <v>0</v>
      </c>
      <c r="H168" s="4">
        <f t="shared" si="9"/>
        <v>0</v>
      </c>
    </row>
    <row r="169" spans="1:8" x14ac:dyDescent="0.25">
      <c r="A169" s="2">
        <v>168</v>
      </c>
      <c r="B169" s="2"/>
      <c r="C169" s="7"/>
      <c r="D169" s="7"/>
      <c r="E169" s="8">
        <f t="shared" si="8"/>
        <v>0</v>
      </c>
      <c r="F169" s="8">
        <f t="shared" si="10"/>
        <v>0</v>
      </c>
      <c r="G169" s="8">
        <f t="shared" si="11"/>
        <v>0</v>
      </c>
      <c r="H169" s="4">
        <f t="shared" si="9"/>
        <v>0</v>
      </c>
    </row>
    <row r="170" spans="1:8" x14ac:dyDescent="0.25">
      <c r="A170" s="2">
        <v>169</v>
      </c>
      <c r="B170" s="2"/>
      <c r="C170" s="7"/>
      <c r="D170" s="7"/>
      <c r="E170" s="8">
        <f t="shared" si="8"/>
        <v>0</v>
      </c>
      <c r="F170" s="8">
        <f t="shared" si="10"/>
        <v>0</v>
      </c>
      <c r="G170" s="8">
        <f t="shared" si="11"/>
        <v>0</v>
      </c>
      <c r="H170" s="4">
        <f t="shared" si="9"/>
        <v>0</v>
      </c>
    </row>
    <row r="171" spans="1:8" x14ac:dyDescent="0.25">
      <c r="A171" s="2">
        <v>170</v>
      </c>
      <c r="B171" s="2"/>
      <c r="C171" s="7"/>
      <c r="D171" s="7"/>
      <c r="E171" s="8">
        <f t="shared" si="8"/>
        <v>0</v>
      </c>
      <c r="F171" s="8">
        <f t="shared" si="10"/>
        <v>0</v>
      </c>
      <c r="G171" s="8">
        <f t="shared" si="11"/>
        <v>0</v>
      </c>
      <c r="H171" s="4">
        <f t="shared" si="9"/>
        <v>0</v>
      </c>
    </row>
    <row r="172" spans="1:8" x14ac:dyDescent="0.25">
      <c r="A172" s="2">
        <v>171</v>
      </c>
      <c r="B172" s="2"/>
      <c r="C172" s="7"/>
      <c r="D172" s="7"/>
      <c r="E172" s="8">
        <f t="shared" si="8"/>
        <v>0</v>
      </c>
      <c r="F172" s="8">
        <f t="shared" si="10"/>
        <v>0</v>
      </c>
      <c r="G172" s="8">
        <f t="shared" si="11"/>
        <v>0</v>
      </c>
      <c r="H172" s="4">
        <f t="shared" si="9"/>
        <v>0</v>
      </c>
    </row>
    <row r="173" spans="1:8" x14ac:dyDescent="0.25">
      <c r="A173" s="2">
        <v>172</v>
      </c>
      <c r="B173" s="2"/>
      <c r="C173" s="7"/>
      <c r="D173" s="7"/>
      <c r="E173" s="8">
        <f t="shared" si="8"/>
        <v>0</v>
      </c>
      <c r="F173" s="8">
        <f t="shared" si="10"/>
        <v>0</v>
      </c>
      <c r="G173" s="8">
        <f t="shared" si="11"/>
        <v>0</v>
      </c>
      <c r="H173" s="4">
        <f t="shared" si="9"/>
        <v>0</v>
      </c>
    </row>
    <row r="174" spans="1:8" x14ac:dyDescent="0.25">
      <c r="A174" s="2">
        <v>173</v>
      </c>
      <c r="B174" s="2"/>
      <c r="C174" s="7"/>
      <c r="D174" s="7"/>
      <c r="E174" s="8">
        <f t="shared" si="8"/>
        <v>0</v>
      </c>
      <c r="F174" s="8">
        <f t="shared" si="10"/>
        <v>0</v>
      </c>
      <c r="G174" s="8">
        <f t="shared" si="11"/>
        <v>0</v>
      </c>
      <c r="H174" s="4">
        <f t="shared" si="9"/>
        <v>0</v>
      </c>
    </row>
    <row r="175" spans="1:8" x14ac:dyDescent="0.25">
      <c r="A175" s="2">
        <v>174</v>
      </c>
      <c r="B175" s="2"/>
      <c r="C175" s="7"/>
      <c r="D175" s="7"/>
      <c r="E175" s="8">
        <f t="shared" si="8"/>
        <v>0</v>
      </c>
      <c r="F175" s="8">
        <f t="shared" si="10"/>
        <v>0</v>
      </c>
      <c r="G175" s="8">
        <f t="shared" si="11"/>
        <v>0</v>
      </c>
      <c r="H175" s="4">
        <f t="shared" si="9"/>
        <v>0</v>
      </c>
    </row>
    <row r="176" spans="1:8" x14ac:dyDescent="0.25">
      <c r="A176" s="2">
        <v>175</v>
      </c>
      <c r="B176" s="2"/>
      <c r="C176" s="7"/>
      <c r="D176" s="7"/>
      <c r="E176" s="8">
        <f t="shared" si="8"/>
        <v>0</v>
      </c>
      <c r="F176" s="8">
        <f t="shared" si="10"/>
        <v>0</v>
      </c>
      <c r="G176" s="8">
        <f t="shared" si="11"/>
        <v>0</v>
      </c>
      <c r="H176" s="4">
        <f t="shared" si="9"/>
        <v>0</v>
      </c>
    </row>
    <row r="177" spans="1:8" x14ac:dyDescent="0.25">
      <c r="A177" s="2">
        <v>176</v>
      </c>
      <c r="B177" s="2"/>
      <c r="C177" s="7"/>
      <c r="D177" s="7"/>
      <c r="E177" s="8">
        <f t="shared" si="8"/>
        <v>0</v>
      </c>
      <c r="F177" s="8">
        <f t="shared" si="10"/>
        <v>0</v>
      </c>
      <c r="G177" s="8">
        <f t="shared" si="11"/>
        <v>0</v>
      </c>
      <c r="H177" s="4">
        <f t="shared" si="9"/>
        <v>0</v>
      </c>
    </row>
    <row r="178" spans="1:8" x14ac:dyDescent="0.25">
      <c r="A178" s="2">
        <v>177</v>
      </c>
      <c r="B178" s="2"/>
      <c r="C178" s="7"/>
      <c r="D178" s="7"/>
      <c r="E178" s="8">
        <f t="shared" si="8"/>
        <v>0</v>
      </c>
      <c r="F178" s="8">
        <f t="shared" si="10"/>
        <v>0</v>
      </c>
      <c r="G178" s="8">
        <f t="shared" si="11"/>
        <v>0</v>
      </c>
      <c r="H178" s="4">
        <f t="shared" si="9"/>
        <v>0</v>
      </c>
    </row>
    <row r="179" spans="1:8" x14ac:dyDescent="0.25">
      <c r="A179" s="2">
        <v>178</v>
      </c>
      <c r="B179" s="2"/>
      <c r="C179" s="7"/>
      <c r="D179" s="7"/>
      <c r="E179" s="8">
        <f t="shared" si="8"/>
        <v>0</v>
      </c>
      <c r="F179" s="8">
        <f t="shared" si="10"/>
        <v>0</v>
      </c>
      <c r="G179" s="8">
        <f t="shared" si="11"/>
        <v>0</v>
      </c>
      <c r="H179" s="4">
        <f t="shared" si="9"/>
        <v>0</v>
      </c>
    </row>
    <row r="180" spans="1:8" x14ac:dyDescent="0.25">
      <c r="A180" s="2">
        <v>179</v>
      </c>
      <c r="B180" s="2"/>
      <c r="C180" s="7"/>
      <c r="D180" s="7"/>
      <c r="E180" s="8">
        <f t="shared" si="8"/>
        <v>0</v>
      </c>
      <c r="F180" s="8">
        <f t="shared" si="10"/>
        <v>0</v>
      </c>
      <c r="G180" s="8">
        <f t="shared" si="11"/>
        <v>0</v>
      </c>
      <c r="H180" s="4">
        <f t="shared" si="9"/>
        <v>0</v>
      </c>
    </row>
    <row r="181" spans="1:8" x14ac:dyDescent="0.25">
      <c r="A181" s="2">
        <v>180</v>
      </c>
      <c r="B181" s="2"/>
      <c r="C181" s="7"/>
      <c r="D181" s="7"/>
      <c r="E181" s="8">
        <f t="shared" si="8"/>
        <v>0</v>
      </c>
      <c r="F181" s="8">
        <f t="shared" si="10"/>
        <v>0</v>
      </c>
      <c r="G181" s="8">
        <f t="shared" si="11"/>
        <v>0</v>
      </c>
      <c r="H181" s="4">
        <f t="shared" si="9"/>
        <v>0</v>
      </c>
    </row>
    <row r="182" spans="1:8" x14ac:dyDescent="0.25">
      <c r="A182" s="2">
        <v>181</v>
      </c>
      <c r="B182" s="2"/>
      <c r="C182" s="7"/>
      <c r="D182" s="7"/>
      <c r="E182" s="8">
        <f t="shared" si="8"/>
        <v>0</v>
      </c>
      <c r="F182" s="8">
        <f t="shared" si="10"/>
        <v>0</v>
      </c>
      <c r="G182" s="8">
        <f t="shared" si="11"/>
        <v>0</v>
      </c>
      <c r="H182" s="4">
        <f t="shared" si="9"/>
        <v>0</v>
      </c>
    </row>
    <row r="183" spans="1:8" x14ac:dyDescent="0.25">
      <c r="A183" s="2">
        <v>182</v>
      </c>
      <c r="B183" s="2"/>
      <c r="C183" s="7"/>
      <c r="D183" s="7"/>
      <c r="E183" s="8">
        <f t="shared" si="8"/>
        <v>0</v>
      </c>
      <c r="F183" s="8">
        <f t="shared" si="10"/>
        <v>0</v>
      </c>
      <c r="G183" s="8">
        <f t="shared" si="11"/>
        <v>0</v>
      </c>
      <c r="H183" s="4">
        <f t="shared" si="9"/>
        <v>0</v>
      </c>
    </row>
    <row r="184" spans="1:8" x14ac:dyDescent="0.25">
      <c r="A184" s="2">
        <v>183</v>
      </c>
      <c r="B184" s="2"/>
      <c r="C184" s="7"/>
      <c r="D184" s="7"/>
      <c r="E184" s="8">
        <f t="shared" si="8"/>
        <v>0</v>
      </c>
      <c r="F184" s="8">
        <f t="shared" si="10"/>
        <v>0</v>
      </c>
      <c r="G184" s="8">
        <f t="shared" si="11"/>
        <v>0</v>
      </c>
      <c r="H184" s="4">
        <f t="shared" si="9"/>
        <v>0</v>
      </c>
    </row>
    <row r="185" spans="1:8" x14ac:dyDescent="0.25">
      <c r="A185" s="2">
        <v>184</v>
      </c>
      <c r="B185" s="2"/>
      <c r="C185" s="7"/>
      <c r="D185" s="7"/>
      <c r="E185" s="8">
        <f t="shared" si="8"/>
        <v>0</v>
      </c>
      <c r="F185" s="8">
        <f t="shared" si="10"/>
        <v>0</v>
      </c>
      <c r="G185" s="8">
        <f t="shared" si="11"/>
        <v>0</v>
      </c>
      <c r="H185" s="4">
        <f t="shared" si="9"/>
        <v>0</v>
      </c>
    </row>
    <row r="186" spans="1:8" x14ac:dyDescent="0.25">
      <c r="A186" s="2">
        <v>185</v>
      </c>
      <c r="B186" s="2"/>
      <c r="C186" s="7"/>
      <c r="D186" s="7"/>
      <c r="E186" s="8">
        <f t="shared" si="8"/>
        <v>0</v>
      </c>
      <c r="F186" s="8">
        <f t="shared" si="10"/>
        <v>0</v>
      </c>
      <c r="G186" s="8">
        <f t="shared" si="11"/>
        <v>0</v>
      </c>
      <c r="H186" s="4">
        <f t="shared" si="9"/>
        <v>0</v>
      </c>
    </row>
    <row r="187" spans="1:8" x14ac:dyDescent="0.25">
      <c r="A187" s="2">
        <v>186</v>
      </c>
      <c r="B187" s="2"/>
      <c r="C187" s="7"/>
      <c r="D187" s="7"/>
      <c r="E187" s="8">
        <f t="shared" si="8"/>
        <v>0</v>
      </c>
      <c r="F187" s="8">
        <f t="shared" si="10"/>
        <v>0</v>
      </c>
      <c r="G187" s="8">
        <f t="shared" si="11"/>
        <v>0</v>
      </c>
      <c r="H187" s="4">
        <f t="shared" si="9"/>
        <v>0</v>
      </c>
    </row>
    <row r="188" spans="1:8" x14ac:dyDescent="0.25">
      <c r="A188" s="2">
        <v>187</v>
      </c>
      <c r="B188" s="2"/>
      <c r="C188" s="7"/>
      <c r="D188" s="7"/>
      <c r="E188" s="8">
        <f t="shared" si="8"/>
        <v>0</v>
      </c>
      <c r="F188" s="8">
        <f t="shared" si="10"/>
        <v>0</v>
      </c>
      <c r="G188" s="8">
        <f t="shared" si="11"/>
        <v>0</v>
      </c>
      <c r="H188" s="4">
        <f t="shared" si="9"/>
        <v>0</v>
      </c>
    </row>
    <row r="189" spans="1:8" x14ac:dyDescent="0.25">
      <c r="A189" s="2">
        <v>188</v>
      </c>
      <c r="B189" s="2"/>
      <c r="C189" s="7"/>
      <c r="D189" s="7"/>
      <c r="E189" s="8">
        <f t="shared" si="8"/>
        <v>0</v>
      </c>
      <c r="F189" s="8">
        <f t="shared" si="10"/>
        <v>0</v>
      </c>
      <c r="G189" s="8">
        <f t="shared" si="11"/>
        <v>0</v>
      </c>
      <c r="H189" s="4">
        <f t="shared" si="9"/>
        <v>0</v>
      </c>
    </row>
    <row r="190" spans="1:8" x14ac:dyDescent="0.25">
      <c r="A190" s="2">
        <v>189</v>
      </c>
      <c r="B190" s="2"/>
      <c r="C190" s="7"/>
      <c r="D190" s="7"/>
      <c r="E190" s="8">
        <f t="shared" si="8"/>
        <v>0</v>
      </c>
      <c r="F190" s="8">
        <f t="shared" si="10"/>
        <v>0</v>
      </c>
      <c r="G190" s="8">
        <f t="shared" si="11"/>
        <v>0</v>
      </c>
      <c r="H190" s="4">
        <f t="shared" si="9"/>
        <v>0</v>
      </c>
    </row>
    <row r="191" spans="1:8" x14ac:dyDescent="0.25">
      <c r="A191" s="2">
        <v>190</v>
      </c>
      <c r="B191" s="2"/>
      <c r="C191" s="7"/>
      <c r="D191" s="7"/>
      <c r="E191" s="8">
        <f t="shared" si="8"/>
        <v>0</v>
      </c>
      <c r="F191" s="8">
        <f t="shared" si="10"/>
        <v>0</v>
      </c>
      <c r="G191" s="8">
        <f t="shared" si="11"/>
        <v>0</v>
      </c>
      <c r="H191" s="4">
        <f t="shared" si="9"/>
        <v>0</v>
      </c>
    </row>
    <row r="192" spans="1:8" x14ac:dyDescent="0.25">
      <c r="A192" s="2">
        <v>191</v>
      </c>
      <c r="B192" s="2"/>
      <c r="C192" s="7"/>
      <c r="D192" s="7"/>
      <c r="E192" s="8">
        <f t="shared" si="8"/>
        <v>0</v>
      </c>
      <c r="F192" s="8">
        <f t="shared" si="10"/>
        <v>0</v>
      </c>
      <c r="G192" s="8">
        <f t="shared" si="11"/>
        <v>0</v>
      </c>
      <c r="H192" s="4">
        <f t="shared" si="9"/>
        <v>0</v>
      </c>
    </row>
    <row r="193" spans="1:8" x14ac:dyDescent="0.25">
      <c r="A193" s="2">
        <v>192</v>
      </c>
      <c r="B193" s="2"/>
      <c r="C193" s="7"/>
      <c r="D193" s="7"/>
      <c r="E193" s="8">
        <f t="shared" si="8"/>
        <v>0</v>
      </c>
      <c r="F193" s="8">
        <f t="shared" si="10"/>
        <v>0</v>
      </c>
      <c r="G193" s="8">
        <f t="shared" si="11"/>
        <v>0</v>
      </c>
      <c r="H193" s="4">
        <f t="shared" si="9"/>
        <v>0</v>
      </c>
    </row>
    <row r="194" spans="1:8" x14ac:dyDescent="0.25">
      <c r="A194" s="2">
        <v>193</v>
      </c>
      <c r="B194" s="2"/>
      <c r="C194" s="7"/>
      <c r="D194" s="7"/>
      <c r="E194" s="8">
        <f t="shared" ref="E194:E257" si="12">IF(C194="",0,C194*D194)</f>
        <v>0</v>
      </c>
      <c r="F194" s="8">
        <f t="shared" si="10"/>
        <v>0</v>
      </c>
      <c r="G194" s="8">
        <f t="shared" si="11"/>
        <v>0</v>
      </c>
      <c r="H194" s="4">
        <f t="shared" ref="H194:H257" si="13">IFERROR(F194/G194, 0)</f>
        <v>0</v>
      </c>
    </row>
    <row r="195" spans="1:8" x14ac:dyDescent="0.25">
      <c r="A195" s="2">
        <v>194</v>
      </c>
      <c r="B195" s="2"/>
      <c r="C195" s="7"/>
      <c r="D195" s="7"/>
      <c r="E195" s="8">
        <f t="shared" si="12"/>
        <v>0</v>
      </c>
      <c r="F195" s="8">
        <f t="shared" si="10"/>
        <v>0</v>
      </c>
      <c r="G195" s="8">
        <f t="shared" si="11"/>
        <v>0</v>
      </c>
      <c r="H195" s="4">
        <f t="shared" si="13"/>
        <v>0</v>
      </c>
    </row>
    <row r="196" spans="1:8" x14ac:dyDescent="0.25">
      <c r="A196" s="2">
        <v>195</v>
      </c>
      <c r="B196" s="2"/>
      <c r="C196" s="7"/>
      <c r="D196" s="7"/>
      <c r="E196" s="8">
        <f t="shared" si="12"/>
        <v>0</v>
      </c>
      <c r="F196" s="8">
        <f t="shared" si="10"/>
        <v>0</v>
      </c>
      <c r="G196" s="8">
        <f t="shared" si="11"/>
        <v>0</v>
      </c>
      <c r="H196" s="4">
        <f t="shared" si="13"/>
        <v>0</v>
      </c>
    </row>
    <row r="197" spans="1:8" x14ac:dyDescent="0.25">
      <c r="A197" s="2">
        <v>196</v>
      </c>
      <c r="B197" s="2"/>
      <c r="C197" s="7"/>
      <c r="D197" s="7"/>
      <c r="E197" s="8">
        <f t="shared" si="12"/>
        <v>0</v>
      </c>
      <c r="F197" s="8">
        <f t="shared" si="10"/>
        <v>0</v>
      </c>
      <c r="G197" s="8">
        <f t="shared" si="11"/>
        <v>0</v>
      </c>
      <c r="H197" s="4">
        <f t="shared" si="13"/>
        <v>0</v>
      </c>
    </row>
    <row r="198" spans="1:8" x14ac:dyDescent="0.25">
      <c r="A198" s="2">
        <v>197</v>
      </c>
      <c r="B198" s="2"/>
      <c r="C198" s="7"/>
      <c r="D198" s="7"/>
      <c r="E198" s="8">
        <f t="shared" si="12"/>
        <v>0</v>
      </c>
      <c r="F198" s="8">
        <f t="shared" si="10"/>
        <v>0</v>
      </c>
      <c r="G198" s="8">
        <f t="shared" si="11"/>
        <v>0</v>
      </c>
      <c r="H198" s="4">
        <f t="shared" si="13"/>
        <v>0</v>
      </c>
    </row>
    <row r="199" spans="1:8" x14ac:dyDescent="0.25">
      <c r="A199" s="2">
        <v>198</v>
      </c>
      <c r="B199" s="2"/>
      <c r="C199" s="7"/>
      <c r="D199" s="7"/>
      <c r="E199" s="8">
        <f t="shared" si="12"/>
        <v>0</v>
      </c>
      <c r="F199" s="8">
        <f t="shared" si="10"/>
        <v>0</v>
      </c>
      <c r="G199" s="8">
        <f t="shared" si="11"/>
        <v>0</v>
      </c>
      <c r="H199" s="4">
        <f t="shared" si="13"/>
        <v>0</v>
      </c>
    </row>
    <row r="200" spans="1:8" x14ac:dyDescent="0.25">
      <c r="A200" s="2">
        <v>199</v>
      </c>
      <c r="B200" s="2"/>
      <c r="C200" s="7"/>
      <c r="D200" s="7"/>
      <c r="E200" s="8">
        <f t="shared" si="12"/>
        <v>0</v>
      </c>
      <c r="F200" s="8">
        <f t="shared" ref="F200:F263" si="14">AVERAGE(E194:E200)</f>
        <v>0</v>
      </c>
      <c r="G200" s="8">
        <f t="shared" si="11"/>
        <v>0</v>
      </c>
      <c r="H200" s="4">
        <f t="shared" si="13"/>
        <v>0</v>
      </c>
    </row>
    <row r="201" spans="1:8" x14ac:dyDescent="0.25">
      <c r="A201" s="2">
        <v>200</v>
      </c>
      <c r="B201" s="2"/>
      <c r="C201" s="7"/>
      <c r="D201" s="7"/>
      <c r="E201" s="8">
        <f t="shared" si="12"/>
        <v>0</v>
      </c>
      <c r="F201" s="8">
        <f t="shared" si="14"/>
        <v>0</v>
      </c>
      <c r="G201" s="8">
        <f t="shared" si="11"/>
        <v>0</v>
      </c>
      <c r="H201" s="4">
        <f t="shared" si="13"/>
        <v>0</v>
      </c>
    </row>
    <row r="202" spans="1:8" x14ac:dyDescent="0.25">
      <c r="A202" s="2">
        <v>201</v>
      </c>
      <c r="B202" s="2"/>
      <c r="C202" s="7"/>
      <c r="D202" s="7"/>
      <c r="E202" s="8">
        <f t="shared" si="12"/>
        <v>0</v>
      </c>
      <c r="F202" s="8">
        <f t="shared" si="14"/>
        <v>0</v>
      </c>
      <c r="G202" s="8">
        <f t="shared" si="11"/>
        <v>0</v>
      </c>
      <c r="H202" s="4">
        <f t="shared" si="13"/>
        <v>0</v>
      </c>
    </row>
    <row r="203" spans="1:8" x14ac:dyDescent="0.25">
      <c r="A203" s="2">
        <v>202</v>
      </c>
      <c r="B203" s="2"/>
      <c r="C203" s="7"/>
      <c r="D203" s="7"/>
      <c r="E203" s="8">
        <f t="shared" si="12"/>
        <v>0</v>
      </c>
      <c r="F203" s="8">
        <f t="shared" si="14"/>
        <v>0</v>
      </c>
      <c r="G203" s="8">
        <f t="shared" si="11"/>
        <v>0</v>
      </c>
      <c r="H203" s="4">
        <f t="shared" si="13"/>
        <v>0</v>
      </c>
    </row>
    <row r="204" spans="1:8" x14ac:dyDescent="0.25">
      <c r="A204" s="2">
        <v>203</v>
      </c>
      <c r="B204" s="2"/>
      <c r="C204" s="7"/>
      <c r="D204" s="7"/>
      <c r="E204" s="8">
        <f t="shared" si="12"/>
        <v>0</v>
      </c>
      <c r="F204" s="8">
        <f t="shared" si="14"/>
        <v>0</v>
      </c>
      <c r="G204" s="8">
        <f t="shared" si="11"/>
        <v>0</v>
      </c>
      <c r="H204" s="4">
        <f t="shared" si="13"/>
        <v>0</v>
      </c>
    </row>
    <row r="205" spans="1:8" x14ac:dyDescent="0.25">
      <c r="A205" s="2">
        <v>204</v>
      </c>
      <c r="B205" s="2"/>
      <c r="C205" s="7"/>
      <c r="D205" s="7"/>
      <c r="E205" s="8">
        <f t="shared" si="12"/>
        <v>0</v>
      </c>
      <c r="F205" s="8">
        <f t="shared" si="14"/>
        <v>0</v>
      </c>
      <c r="G205" s="8">
        <f t="shared" si="11"/>
        <v>0</v>
      </c>
      <c r="H205" s="4">
        <f t="shared" si="13"/>
        <v>0</v>
      </c>
    </row>
    <row r="206" spans="1:8" x14ac:dyDescent="0.25">
      <c r="A206" s="2">
        <v>205</v>
      </c>
      <c r="B206" s="2"/>
      <c r="C206" s="7"/>
      <c r="D206" s="7"/>
      <c r="E206" s="8">
        <f t="shared" si="12"/>
        <v>0</v>
      </c>
      <c r="F206" s="8">
        <f t="shared" si="14"/>
        <v>0</v>
      </c>
      <c r="G206" s="8">
        <f t="shared" si="11"/>
        <v>0</v>
      </c>
      <c r="H206" s="4">
        <f t="shared" si="13"/>
        <v>0</v>
      </c>
    </row>
    <row r="207" spans="1:8" x14ac:dyDescent="0.25">
      <c r="A207" s="2">
        <v>206</v>
      </c>
      <c r="B207" s="2"/>
      <c r="C207" s="7"/>
      <c r="D207" s="7"/>
      <c r="E207" s="8">
        <f t="shared" si="12"/>
        <v>0</v>
      </c>
      <c r="F207" s="8">
        <f t="shared" si="14"/>
        <v>0</v>
      </c>
      <c r="G207" s="8">
        <f t="shared" si="11"/>
        <v>0</v>
      </c>
      <c r="H207" s="4">
        <f t="shared" si="13"/>
        <v>0</v>
      </c>
    </row>
    <row r="208" spans="1:8" x14ac:dyDescent="0.25">
      <c r="A208" s="2">
        <v>207</v>
      </c>
      <c r="B208" s="2"/>
      <c r="C208" s="7"/>
      <c r="D208" s="7"/>
      <c r="E208" s="8">
        <f t="shared" si="12"/>
        <v>0</v>
      </c>
      <c r="F208" s="8">
        <f t="shared" si="14"/>
        <v>0</v>
      </c>
      <c r="G208" s="8">
        <f t="shared" si="11"/>
        <v>0</v>
      </c>
      <c r="H208" s="4">
        <f t="shared" si="13"/>
        <v>0</v>
      </c>
    </row>
    <row r="209" spans="1:8" x14ac:dyDescent="0.25">
      <c r="A209" s="2">
        <v>208</v>
      </c>
      <c r="B209" s="2"/>
      <c r="C209" s="7"/>
      <c r="D209" s="7"/>
      <c r="E209" s="8">
        <f t="shared" si="12"/>
        <v>0</v>
      </c>
      <c r="F209" s="8">
        <f t="shared" si="14"/>
        <v>0</v>
      </c>
      <c r="G209" s="8">
        <f t="shared" si="11"/>
        <v>0</v>
      </c>
      <c r="H209" s="4">
        <f t="shared" si="13"/>
        <v>0</v>
      </c>
    </row>
    <row r="210" spans="1:8" x14ac:dyDescent="0.25">
      <c r="A210" s="2">
        <v>209</v>
      </c>
      <c r="B210" s="2"/>
      <c r="C210" s="7"/>
      <c r="D210" s="7"/>
      <c r="E210" s="8">
        <f t="shared" si="12"/>
        <v>0</v>
      </c>
      <c r="F210" s="8">
        <f t="shared" si="14"/>
        <v>0</v>
      </c>
      <c r="G210" s="8">
        <f t="shared" si="11"/>
        <v>0</v>
      </c>
      <c r="H210" s="4">
        <f t="shared" si="13"/>
        <v>0</v>
      </c>
    </row>
    <row r="211" spans="1:8" x14ac:dyDescent="0.25">
      <c r="A211" s="2">
        <v>210</v>
      </c>
      <c r="B211" s="2"/>
      <c r="C211" s="7"/>
      <c r="D211" s="7"/>
      <c r="E211" s="8">
        <f t="shared" si="12"/>
        <v>0</v>
      </c>
      <c r="F211" s="8">
        <f t="shared" si="14"/>
        <v>0</v>
      </c>
      <c r="G211" s="8">
        <f t="shared" si="11"/>
        <v>0</v>
      </c>
      <c r="H211" s="4">
        <f t="shared" si="13"/>
        <v>0</v>
      </c>
    </row>
    <row r="212" spans="1:8" x14ac:dyDescent="0.25">
      <c r="A212" s="2">
        <v>211</v>
      </c>
      <c r="B212" s="2"/>
      <c r="C212" s="7"/>
      <c r="D212" s="7"/>
      <c r="E212" s="8">
        <f t="shared" si="12"/>
        <v>0</v>
      </c>
      <c r="F212" s="8">
        <f t="shared" si="14"/>
        <v>0</v>
      </c>
      <c r="G212" s="8">
        <f t="shared" si="11"/>
        <v>0</v>
      </c>
      <c r="H212" s="4">
        <f t="shared" si="13"/>
        <v>0</v>
      </c>
    </row>
    <row r="213" spans="1:8" x14ac:dyDescent="0.25">
      <c r="A213" s="2">
        <v>212</v>
      </c>
      <c r="B213" s="2"/>
      <c r="C213" s="7"/>
      <c r="D213" s="7"/>
      <c r="E213" s="8">
        <f t="shared" si="12"/>
        <v>0</v>
      </c>
      <c r="F213" s="8">
        <f t="shared" si="14"/>
        <v>0</v>
      </c>
      <c r="G213" s="8">
        <f t="shared" si="11"/>
        <v>0</v>
      </c>
      <c r="H213" s="4">
        <f t="shared" si="13"/>
        <v>0</v>
      </c>
    </row>
    <row r="214" spans="1:8" x14ac:dyDescent="0.25">
      <c r="A214" s="2">
        <v>213</v>
      </c>
      <c r="B214" s="2"/>
      <c r="C214" s="7"/>
      <c r="D214" s="7"/>
      <c r="E214" s="8">
        <f t="shared" si="12"/>
        <v>0</v>
      </c>
      <c r="F214" s="8">
        <f t="shared" si="14"/>
        <v>0</v>
      </c>
      <c r="G214" s="8">
        <f t="shared" si="11"/>
        <v>0</v>
      </c>
      <c r="H214" s="4">
        <f t="shared" si="13"/>
        <v>0</v>
      </c>
    </row>
    <row r="215" spans="1:8" x14ac:dyDescent="0.25">
      <c r="A215" s="2">
        <v>214</v>
      </c>
      <c r="B215" s="2"/>
      <c r="C215" s="7"/>
      <c r="D215" s="7"/>
      <c r="E215" s="8">
        <f t="shared" si="12"/>
        <v>0</v>
      </c>
      <c r="F215" s="8">
        <f t="shared" si="14"/>
        <v>0</v>
      </c>
      <c r="G215" s="8">
        <f t="shared" si="11"/>
        <v>0</v>
      </c>
      <c r="H215" s="4">
        <f t="shared" si="13"/>
        <v>0</v>
      </c>
    </row>
    <row r="216" spans="1:8" x14ac:dyDescent="0.25">
      <c r="A216" s="2">
        <v>215</v>
      </c>
      <c r="B216" s="2"/>
      <c r="C216" s="7"/>
      <c r="D216" s="7"/>
      <c r="E216" s="8">
        <f t="shared" si="12"/>
        <v>0</v>
      </c>
      <c r="F216" s="8">
        <f t="shared" si="14"/>
        <v>0</v>
      </c>
      <c r="G216" s="8">
        <f t="shared" si="11"/>
        <v>0</v>
      </c>
      <c r="H216" s="4">
        <f t="shared" si="13"/>
        <v>0</v>
      </c>
    </row>
    <row r="217" spans="1:8" x14ac:dyDescent="0.25">
      <c r="A217" s="2">
        <v>216</v>
      </c>
      <c r="B217" s="2"/>
      <c r="C217" s="7"/>
      <c r="D217" s="7"/>
      <c r="E217" s="8">
        <f t="shared" si="12"/>
        <v>0</v>
      </c>
      <c r="F217" s="8">
        <f t="shared" si="14"/>
        <v>0</v>
      </c>
      <c r="G217" s="8">
        <f t="shared" si="11"/>
        <v>0</v>
      </c>
      <c r="H217" s="4">
        <f t="shared" si="13"/>
        <v>0</v>
      </c>
    </row>
    <row r="218" spans="1:8" x14ac:dyDescent="0.25">
      <c r="A218" s="2">
        <v>217</v>
      </c>
      <c r="B218" s="2"/>
      <c r="C218" s="7"/>
      <c r="D218" s="7"/>
      <c r="E218" s="8">
        <f t="shared" si="12"/>
        <v>0</v>
      </c>
      <c r="F218" s="8">
        <f t="shared" si="14"/>
        <v>0</v>
      </c>
      <c r="G218" s="8">
        <f t="shared" si="11"/>
        <v>0</v>
      </c>
      <c r="H218" s="4">
        <f t="shared" si="13"/>
        <v>0</v>
      </c>
    </row>
    <row r="219" spans="1:8" x14ac:dyDescent="0.25">
      <c r="A219" s="2">
        <v>218</v>
      </c>
      <c r="B219" s="2"/>
      <c r="C219" s="7"/>
      <c r="D219" s="7"/>
      <c r="E219" s="8">
        <f t="shared" si="12"/>
        <v>0</v>
      </c>
      <c r="F219" s="8">
        <f t="shared" si="14"/>
        <v>0</v>
      </c>
      <c r="G219" s="8">
        <f t="shared" si="11"/>
        <v>0</v>
      </c>
      <c r="H219" s="4">
        <f t="shared" si="13"/>
        <v>0</v>
      </c>
    </row>
    <row r="220" spans="1:8" x14ac:dyDescent="0.25">
      <c r="A220" s="2">
        <v>219</v>
      </c>
      <c r="B220" s="2"/>
      <c r="C220" s="7"/>
      <c r="D220" s="7"/>
      <c r="E220" s="8">
        <f t="shared" si="12"/>
        <v>0</v>
      </c>
      <c r="F220" s="8">
        <f t="shared" si="14"/>
        <v>0</v>
      </c>
      <c r="G220" s="8">
        <f t="shared" si="11"/>
        <v>0</v>
      </c>
      <c r="H220" s="4">
        <f t="shared" si="13"/>
        <v>0</v>
      </c>
    </row>
    <row r="221" spans="1:8" x14ac:dyDescent="0.25">
      <c r="A221" s="2">
        <v>220</v>
      </c>
      <c r="B221" s="2"/>
      <c r="C221" s="7"/>
      <c r="D221" s="7"/>
      <c r="E221" s="8">
        <f t="shared" si="12"/>
        <v>0</v>
      </c>
      <c r="F221" s="8">
        <f t="shared" si="14"/>
        <v>0</v>
      </c>
      <c r="G221" s="8">
        <f t="shared" ref="G221:G284" si="15">AVERAGE(E194:E221)</f>
        <v>0</v>
      </c>
      <c r="H221" s="4">
        <f t="shared" si="13"/>
        <v>0</v>
      </c>
    </row>
    <row r="222" spans="1:8" x14ac:dyDescent="0.25">
      <c r="A222" s="2">
        <v>221</v>
      </c>
      <c r="B222" s="2"/>
      <c r="C222" s="7"/>
      <c r="D222" s="7"/>
      <c r="E222" s="8">
        <f t="shared" si="12"/>
        <v>0</v>
      </c>
      <c r="F222" s="8">
        <f t="shared" si="14"/>
        <v>0</v>
      </c>
      <c r="G222" s="8">
        <f t="shared" si="15"/>
        <v>0</v>
      </c>
      <c r="H222" s="4">
        <f t="shared" si="13"/>
        <v>0</v>
      </c>
    </row>
    <row r="223" spans="1:8" x14ac:dyDescent="0.25">
      <c r="A223" s="2">
        <v>222</v>
      </c>
      <c r="B223" s="2"/>
      <c r="C223" s="7"/>
      <c r="D223" s="7"/>
      <c r="E223" s="8">
        <f t="shared" si="12"/>
        <v>0</v>
      </c>
      <c r="F223" s="8">
        <f t="shared" si="14"/>
        <v>0</v>
      </c>
      <c r="G223" s="8">
        <f t="shared" si="15"/>
        <v>0</v>
      </c>
      <c r="H223" s="4">
        <f t="shared" si="13"/>
        <v>0</v>
      </c>
    </row>
    <row r="224" spans="1:8" x14ac:dyDescent="0.25">
      <c r="A224" s="2">
        <v>223</v>
      </c>
      <c r="B224" s="2"/>
      <c r="C224" s="7"/>
      <c r="D224" s="7"/>
      <c r="E224" s="8">
        <f t="shared" si="12"/>
        <v>0</v>
      </c>
      <c r="F224" s="8">
        <f t="shared" si="14"/>
        <v>0</v>
      </c>
      <c r="G224" s="8">
        <f t="shared" si="15"/>
        <v>0</v>
      </c>
      <c r="H224" s="4">
        <f t="shared" si="13"/>
        <v>0</v>
      </c>
    </row>
    <row r="225" spans="1:8" x14ac:dyDescent="0.25">
      <c r="A225" s="2">
        <v>224</v>
      </c>
      <c r="B225" s="2"/>
      <c r="C225" s="7"/>
      <c r="D225" s="7"/>
      <c r="E225" s="8">
        <f t="shared" si="12"/>
        <v>0</v>
      </c>
      <c r="F225" s="8">
        <f t="shared" si="14"/>
        <v>0</v>
      </c>
      <c r="G225" s="8">
        <f t="shared" si="15"/>
        <v>0</v>
      </c>
      <c r="H225" s="4">
        <f t="shared" si="13"/>
        <v>0</v>
      </c>
    </row>
    <row r="226" spans="1:8" x14ac:dyDescent="0.25">
      <c r="A226" s="2">
        <v>225</v>
      </c>
      <c r="B226" s="2"/>
      <c r="C226" s="7"/>
      <c r="D226" s="7"/>
      <c r="E226" s="8">
        <f t="shared" si="12"/>
        <v>0</v>
      </c>
      <c r="F226" s="8">
        <f t="shared" si="14"/>
        <v>0</v>
      </c>
      <c r="G226" s="8">
        <f t="shared" si="15"/>
        <v>0</v>
      </c>
      <c r="H226" s="4">
        <f t="shared" si="13"/>
        <v>0</v>
      </c>
    </row>
    <row r="227" spans="1:8" x14ac:dyDescent="0.25">
      <c r="A227" s="2">
        <v>226</v>
      </c>
      <c r="B227" s="2"/>
      <c r="C227" s="7"/>
      <c r="D227" s="7"/>
      <c r="E227" s="8">
        <f t="shared" si="12"/>
        <v>0</v>
      </c>
      <c r="F227" s="8">
        <f t="shared" si="14"/>
        <v>0</v>
      </c>
      <c r="G227" s="8">
        <f t="shared" si="15"/>
        <v>0</v>
      </c>
      <c r="H227" s="4">
        <f t="shared" si="13"/>
        <v>0</v>
      </c>
    </row>
    <row r="228" spans="1:8" x14ac:dyDescent="0.25">
      <c r="A228" s="2">
        <v>227</v>
      </c>
      <c r="B228" s="2"/>
      <c r="C228" s="7"/>
      <c r="D228" s="7"/>
      <c r="E228" s="8">
        <f t="shared" si="12"/>
        <v>0</v>
      </c>
      <c r="F228" s="8">
        <f t="shared" si="14"/>
        <v>0</v>
      </c>
      <c r="G228" s="8">
        <f t="shared" si="15"/>
        <v>0</v>
      </c>
      <c r="H228" s="4">
        <f t="shared" si="13"/>
        <v>0</v>
      </c>
    </row>
    <row r="229" spans="1:8" x14ac:dyDescent="0.25">
      <c r="A229" s="2">
        <v>228</v>
      </c>
      <c r="B229" s="2"/>
      <c r="C229" s="7"/>
      <c r="D229" s="7"/>
      <c r="E229" s="8">
        <f t="shared" si="12"/>
        <v>0</v>
      </c>
      <c r="F229" s="8">
        <f t="shared" si="14"/>
        <v>0</v>
      </c>
      <c r="G229" s="8">
        <f t="shared" si="15"/>
        <v>0</v>
      </c>
      <c r="H229" s="4">
        <f t="shared" si="13"/>
        <v>0</v>
      </c>
    </row>
    <row r="230" spans="1:8" x14ac:dyDescent="0.25">
      <c r="A230" s="2">
        <v>229</v>
      </c>
      <c r="B230" s="2"/>
      <c r="C230" s="7"/>
      <c r="D230" s="7"/>
      <c r="E230" s="8">
        <f t="shared" si="12"/>
        <v>0</v>
      </c>
      <c r="F230" s="8">
        <f t="shared" si="14"/>
        <v>0</v>
      </c>
      <c r="G230" s="8">
        <f t="shared" si="15"/>
        <v>0</v>
      </c>
      <c r="H230" s="4">
        <f t="shared" si="13"/>
        <v>0</v>
      </c>
    </row>
    <row r="231" spans="1:8" x14ac:dyDescent="0.25">
      <c r="A231" s="2">
        <v>230</v>
      </c>
      <c r="B231" s="2"/>
      <c r="C231" s="7"/>
      <c r="D231" s="7"/>
      <c r="E231" s="8">
        <f t="shared" si="12"/>
        <v>0</v>
      </c>
      <c r="F231" s="8">
        <f t="shared" si="14"/>
        <v>0</v>
      </c>
      <c r="G231" s="8">
        <f t="shared" si="15"/>
        <v>0</v>
      </c>
      <c r="H231" s="4">
        <f t="shared" si="13"/>
        <v>0</v>
      </c>
    </row>
    <row r="232" spans="1:8" x14ac:dyDescent="0.25">
      <c r="A232" s="2">
        <v>231</v>
      </c>
      <c r="B232" s="2"/>
      <c r="C232" s="7"/>
      <c r="D232" s="7"/>
      <c r="E232" s="8">
        <f t="shared" si="12"/>
        <v>0</v>
      </c>
      <c r="F232" s="8">
        <f t="shared" si="14"/>
        <v>0</v>
      </c>
      <c r="G232" s="8">
        <f t="shared" si="15"/>
        <v>0</v>
      </c>
      <c r="H232" s="4">
        <f t="shared" si="13"/>
        <v>0</v>
      </c>
    </row>
    <row r="233" spans="1:8" x14ac:dyDescent="0.25">
      <c r="A233" s="2">
        <v>232</v>
      </c>
      <c r="B233" s="2"/>
      <c r="C233" s="7"/>
      <c r="D233" s="7"/>
      <c r="E233" s="8">
        <f t="shared" si="12"/>
        <v>0</v>
      </c>
      <c r="F233" s="8">
        <f t="shared" si="14"/>
        <v>0</v>
      </c>
      <c r="G233" s="8">
        <f t="shared" si="15"/>
        <v>0</v>
      </c>
      <c r="H233" s="4">
        <f t="shared" si="13"/>
        <v>0</v>
      </c>
    </row>
    <row r="234" spans="1:8" x14ac:dyDescent="0.25">
      <c r="A234" s="2">
        <v>233</v>
      </c>
      <c r="B234" s="2"/>
      <c r="C234" s="7"/>
      <c r="D234" s="7"/>
      <c r="E234" s="8">
        <f t="shared" si="12"/>
        <v>0</v>
      </c>
      <c r="F234" s="8">
        <f t="shared" si="14"/>
        <v>0</v>
      </c>
      <c r="G234" s="8">
        <f t="shared" si="15"/>
        <v>0</v>
      </c>
      <c r="H234" s="4">
        <f t="shared" si="13"/>
        <v>0</v>
      </c>
    </row>
    <row r="235" spans="1:8" x14ac:dyDescent="0.25">
      <c r="A235" s="2">
        <v>234</v>
      </c>
      <c r="B235" s="2"/>
      <c r="C235" s="7"/>
      <c r="D235" s="7"/>
      <c r="E235" s="8">
        <f t="shared" si="12"/>
        <v>0</v>
      </c>
      <c r="F235" s="8">
        <f t="shared" si="14"/>
        <v>0</v>
      </c>
      <c r="G235" s="8">
        <f t="shared" si="15"/>
        <v>0</v>
      </c>
      <c r="H235" s="4">
        <f t="shared" si="13"/>
        <v>0</v>
      </c>
    </row>
    <row r="236" spans="1:8" x14ac:dyDescent="0.25">
      <c r="A236" s="2">
        <v>235</v>
      </c>
      <c r="B236" s="2"/>
      <c r="C236" s="7"/>
      <c r="D236" s="7"/>
      <c r="E236" s="8">
        <f t="shared" si="12"/>
        <v>0</v>
      </c>
      <c r="F236" s="8">
        <f t="shared" si="14"/>
        <v>0</v>
      </c>
      <c r="G236" s="8">
        <f t="shared" si="15"/>
        <v>0</v>
      </c>
      <c r="H236" s="4">
        <f t="shared" si="13"/>
        <v>0</v>
      </c>
    </row>
    <row r="237" spans="1:8" x14ac:dyDescent="0.25">
      <c r="A237" s="2">
        <v>236</v>
      </c>
      <c r="B237" s="2"/>
      <c r="C237" s="7"/>
      <c r="D237" s="7"/>
      <c r="E237" s="8">
        <f t="shared" si="12"/>
        <v>0</v>
      </c>
      <c r="F237" s="8">
        <f t="shared" si="14"/>
        <v>0</v>
      </c>
      <c r="G237" s="8">
        <f t="shared" si="15"/>
        <v>0</v>
      </c>
      <c r="H237" s="4">
        <f t="shared" si="13"/>
        <v>0</v>
      </c>
    </row>
    <row r="238" spans="1:8" x14ac:dyDescent="0.25">
      <c r="A238" s="2">
        <v>237</v>
      </c>
      <c r="B238" s="2"/>
      <c r="C238" s="7"/>
      <c r="D238" s="7"/>
      <c r="E238" s="8">
        <f t="shared" si="12"/>
        <v>0</v>
      </c>
      <c r="F238" s="8">
        <f t="shared" si="14"/>
        <v>0</v>
      </c>
      <c r="G238" s="8">
        <f t="shared" si="15"/>
        <v>0</v>
      </c>
      <c r="H238" s="4">
        <f t="shared" si="13"/>
        <v>0</v>
      </c>
    </row>
    <row r="239" spans="1:8" x14ac:dyDescent="0.25">
      <c r="A239" s="2">
        <v>238</v>
      </c>
      <c r="B239" s="2"/>
      <c r="C239" s="7"/>
      <c r="D239" s="7"/>
      <c r="E239" s="8">
        <f t="shared" si="12"/>
        <v>0</v>
      </c>
      <c r="F239" s="8">
        <f t="shared" si="14"/>
        <v>0</v>
      </c>
      <c r="G239" s="8">
        <f t="shared" si="15"/>
        <v>0</v>
      </c>
      <c r="H239" s="4">
        <f t="shared" si="13"/>
        <v>0</v>
      </c>
    </row>
    <row r="240" spans="1:8" x14ac:dyDescent="0.25">
      <c r="A240" s="2">
        <v>239</v>
      </c>
      <c r="B240" s="2"/>
      <c r="C240" s="7"/>
      <c r="D240" s="7"/>
      <c r="E240" s="8">
        <f t="shared" si="12"/>
        <v>0</v>
      </c>
      <c r="F240" s="8">
        <f t="shared" si="14"/>
        <v>0</v>
      </c>
      <c r="G240" s="8">
        <f t="shared" si="15"/>
        <v>0</v>
      </c>
      <c r="H240" s="4">
        <f t="shared" si="13"/>
        <v>0</v>
      </c>
    </row>
    <row r="241" spans="1:8" x14ac:dyDescent="0.25">
      <c r="A241" s="2">
        <v>240</v>
      </c>
      <c r="B241" s="2"/>
      <c r="C241" s="7"/>
      <c r="D241" s="7"/>
      <c r="E241" s="8">
        <f t="shared" si="12"/>
        <v>0</v>
      </c>
      <c r="F241" s="8">
        <f t="shared" si="14"/>
        <v>0</v>
      </c>
      <c r="G241" s="8">
        <f t="shared" si="15"/>
        <v>0</v>
      </c>
      <c r="H241" s="4">
        <f t="shared" si="13"/>
        <v>0</v>
      </c>
    </row>
    <row r="242" spans="1:8" x14ac:dyDescent="0.25">
      <c r="A242" s="2">
        <v>241</v>
      </c>
      <c r="B242" s="2"/>
      <c r="C242" s="7"/>
      <c r="D242" s="7"/>
      <c r="E242" s="8">
        <f t="shared" si="12"/>
        <v>0</v>
      </c>
      <c r="F242" s="8">
        <f t="shared" si="14"/>
        <v>0</v>
      </c>
      <c r="G242" s="8">
        <f t="shared" si="15"/>
        <v>0</v>
      </c>
      <c r="H242" s="4">
        <f t="shared" si="13"/>
        <v>0</v>
      </c>
    </row>
    <row r="243" spans="1:8" x14ac:dyDescent="0.25">
      <c r="A243" s="2">
        <v>242</v>
      </c>
      <c r="B243" s="2"/>
      <c r="C243" s="7"/>
      <c r="D243" s="7"/>
      <c r="E243" s="8">
        <f t="shared" si="12"/>
        <v>0</v>
      </c>
      <c r="F243" s="8">
        <f t="shared" si="14"/>
        <v>0</v>
      </c>
      <c r="G243" s="8">
        <f t="shared" si="15"/>
        <v>0</v>
      </c>
      <c r="H243" s="4">
        <f t="shared" si="13"/>
        <v>0</v>
      </c>
    </row>
    <row r="244" spans="1:8" x14ac:dyDescent="0.25">
      <c r="A244" s="2">
        <v>243</v>
      </c>
      <c r="B244" s="2"/>
      <c r="C244" s="7"/>
      <c r="D244" s="7"/>
      <c r="E244" s="8">
        <f t="shared" si="12"/>
        <v>0</v>
      </c>
      <c r="F244" s="8">
        <f t="shared" si="14"/>
        <v>0</v>
      </c>
      <c r="G244" s="8">
        <f t="shared" si="15"/>
        <v>0</v>
      </c>
      <c r="H244" s="4">
        <f t="shared" si="13"/>
        <v>0</v>
      </c>
    </row>
    <row r="245" spans="1:8" x14ac:dyDescent="0.25">
      <c r="A245" s="2">
        <v>244</v>
      </c>
      <c r="B245" s="2"/>
      <c r="C245" s="7"/>
      <c r="D245" s="7"/>
      <c r="E245" s="8">
        <f t="shared" si="12"/>
        <v>0</v>
      </c>
      <c r="F245" s="8">
        <f t="shared" si="14"/>
        <v>0</v>
      </c>
      <c r="G245" s="8">
        <f t="shared" si="15"/>
        <v>0</v>
      </c>
      <c r="H245" s="4">
        <f t="shared" si="13"/>
        <v>0</v>
      </c>
    </row>
    <row r="246" spans="1:8" x14ac:dyDescent="0.25">
      <c r="A246" s="2">
        <v>245</v>
      </c>
      <c r="B246" s="2"/>
      <c r="C246" s="7"/>
      <c r="D246" s="7"/>
      <c r="E246" s="8">
        <f t="shared" si="12"/>
        <v>0</v>
      </c>
      <c r="F246" s="8">
        <f t="shared" si="14"/>
        <v>0</v>
      </c>
      <c r="G246" s="8">
        <f t="shared" si="15"/>
        <v>0</v>
      </c>
      <c r="H246" s="4">
        <f t="shared" si="13"/>
        <v>0</v>
      </c>
    </row>
    <row r="247" spans="1:8" x14ac:dyDescent="0.25">
      <c r="A247" s="2">
        <v>246</v>
      </c>
      <c r="B247" s="2"/>
      <c r="C247" s="7"/>
      <c r="D247" s="7"/>
      <c r="E247" s="8">
        <f t="shared" si="12"/>
        <v>0</v>
      </c>
      <c r="F247" s="8">
        <f t="shared" si="14"/>
        <v>0</v>
      </c>
      <c r="G247" s="8">
        <f t="shared" si="15"/>
        <v>0</v>
      </c>
      <c r="H247" s="4">
        <f t="shared" si="13"/>
        <v>0</v>
      </c>
    </row>
    <row r="248" spans="1:8" x14ac:dyDescent="0.25">
      <c r="A248" s="2">
        <v>247</v>
      </c>
      <c r="B248" s="2"/>
      <c r="C248" s="7"/>
      <c r="D248" s="7"/>
      <c r="E248" s="8">
        <f t="shared" si="12"/>
        <v>0</v>
      </c>
      <c r="F248" s="8">
        <f t="shared" si="14"/>
        <v>0</v>
      </c>
      <c r="G248" s="8">
        <f t="shared" si="15"/>
        <v>0</v>
      </c>
      <c r="H248" s="4">
        <f t="shared" si="13"/>
        <v>0</v>
      </c>
    </row>
    <row r="249" spans="1:8" x14ac:dyDescent="0.25">
      <c r="A249" s="2">
        <v>248</v>
      </c>
      <c r="B249" s="2"/>
      <c r="C249" s="7"/>
      <c r="D249" s="7"/>
      <c r="E249" s="8">
        <f t="shared" si="12"/>
        <v>0</v>
      </c>
      <c r="F249" s="8">
        <f t="shared" si="14"/>
        <v>0</v>
      </c>
      <c r="G249" s="8">
        <f t="shared" si="15"/>
        <v>0</v>
      </c>
      <c r="H249" s="4">
        <f t="shared" si="13"/>
        <v>0</v>
      </c>
    </row>
    <row r="250" spans="1:8" x14ac:dyDescent="0.25">
      <c r="A250" s="2">
        <v>249</v>
      </c>
      <c r="B250" s="2"/>
      <c r="C250" s="7"/>
      <c r="D250" s="7"/>
      <c r="E250" s="8">
        <f t="shared" si="12"/>
        <v>0</v>
      </c>
      <c r="F250" s="8">
        <f t="shared" si="14"/>
        <v>0</v>
      </c>
      <c r="G250" s="8">
        <f t="shared" si="15"/>
        <v>0</v>
      </c>
      <c r="H250" s="4">
        <f t="shared" si="13"/>
        <v>0</v>
      </c>
    </row>
    <row r="251" spans="1:8" x14ac:dyDescent="0.25">
      <c r="A251" s="2">
        <v>250</v>
      </c>
      <c r="B251" s="2"/>
      <c r="C251" s="7"/>
      <c r="D251" s="7"/>
      <c r="E251" s="8">
        <f t="shared" si="12"/>
        <v>0</v>
      </c>
      <c r="F251" s="8">
        <f t="shared" si="14"/>
        <v>0</v>
      </c>
      <c r="G251" s="8">
        <f t="shared" si="15"/>
        <v>0</v>
      </c>
      <c r="H251" s="4">
        <f t="shared" si="13"/>
        <v>0</v>
      </c>
    </row>
    <row r="252" spans="1:8" x14ac:dyDescent="0.25">
      <c r="A252" s="2">
        <v>251</v>
      </c>
      <c r="B252" s="2"/>
      <c r="C252" s="7"/>
      <c r="D252" s="7"/>
      <c r="E252" s="8">
        <f t="shared" si="12"/>
        <v>0</v>
      </c>
      <c r="F252" s="8">
        <f t="shared" si="14"/>
        <v>0</v>
      </c>
      <c r="G252" s="8">
        <f t="shared" si="15"/>
        <v>0</v>
      </c>
      <c r="H252" s="4">
        <f t="shared" si="13"/>
        <v>0</v>
      </c>
    </row>
    <row r="253" spans="1:8" x14ac:dyDescent="0.25">
      <c r="A253" s="2">
        <v>252</v>
      </c>
      <c r="B253" s="2"/>
      <c r="C253" s="7"/>
      <c r="D253" s="7"/>
      <c r="E253" s="8">
        <f t="shared" si="12"/>
        <v>0</v>
      </c>
      <c r="F253" s="8">
        <f t="shared" si="14"/>
        <v>0</v>
      </c>
      <c r="G253" s="8">
        <f t="shared" si="15"/>
        <v>0</v>
      </c>
      <c r="H253" s="4">
        <f t="shared" si="13"/>
        <v>0</v>
      </c>
    </row>
    <row r="254" spans="1:8" x14ac:dyDescent="0.25">
      <c r="A254" s="2">
        <v>253</v>
      </c>
      <c r="B254" s="2"/>
      <c r="C254" s="7"/>
      <c r="D254" s="7"/>
      <c r="E254" s="8">
        <f t="shared" si="12"/>
        <v>0</v>
      </c>
      <c r="F254" s="8">
        <f t="shared" si="14"/>
        <v>0</v>
      </c>
      <c r="G254" s="8">
        <f t="shared" si="15"/>
        <v>0</v>
      </c>
      <c r="H254" s="4">
        <f t="shared" si="13"/>
        <v>0</v>
      </c>
    </row>
    <row r="255" spans="1:8" x14ac:dyDescent="0.25">
      <c r="A255" s="2">
        <v>254</v>
      </c>
      <c r="B255" s="2"/>
      <c r="C255" s="7"/>
      <c r="D255" s="7"/>
      <c r="E255" s="8">
        <f t="shared" si="12"/>
        <v>0</v>
      </c>
      <c r="F255" s="8">
        <f t="shared" si="14"/>
        <v>0</v>
      </c>
      <c r="G255" s="8">
        <f t="shared" si="15"/>
        <v>0</v>
      </c>
      <c r="H255" s="4">
        <f t="shared" si="13"/>
        <v>0</v>
      </c>
    </row>
    <row r="256" spans="1:8" x14ac:dyDescent="0.25">
      <c r="A256" s="2">
        <v>255</v>
      </c>
      <c r="B256" s="2"/>
      <c r="C256" s="7"/>
      <c r="D256" s="7"/>
      <c r="E256" s="8">
        <f t="shared" si="12"/>
        <v>0</v>
      </c>
      <c r="F256" s="8">
        <f t="shared" si="14"/>
        <v>0</v>
      </c>
      <c r="G256" s="8">
        <f t="shared" si="15"/>
        <v>0</v>
      </c>
      <c r="H256" s="4">
        <f t="shared" si="13"/>
        <v>0</v>
      </c>
    </row>
    <row r="257" spans="1:8" x14ac:dyDescent="0.25">
      <c r="A257" s="2">
        <v>256</v>
      </c>
      <c r="B257" s="2"/>
      <c r="C257" s="7"/>
      <c r="D257" s="7"/>
      <c r="E257" s="8">
        <f t="shared" si="12"/>
        <v>0</v>
      </c>
      <c r="F257" s="8">
        <f t="shared" si="14"/>
        <v>0</v>
      </c>
      <c r="G257" s="8">
        <f t="shared" si="15"/>
        <v>0</v>
      </c>
      <c r="H257" s="4">
        <f t="shared" si="13"/>
        <v>0</v>
      </c>
    </row>
    <row r="258" spans="1:8" x14ac:dyDescent="0.25">
      <c r="A258" s="2">
        <v>257</v>
      </c>
      <c r="B258" s="2"/>
      <c r="C258" s="7"/>
      <c r="D258" s="7"/>
      <c r="E258" s="8">
        <f t="shared" ref="E258:E321" si="16">IF(C258="",0,C258*D258)</f>
        <v>0</v>
      </c>
      <c r="F258" s="8">
        <f t="shared" si="14"/>
        <v>0</v>
      </c>
      <c r="G258" s="8">
        <f t="shared" si="15"/>
        <v>0</v>
      </c>
      <c r="H258" s="4">
        <f t="shared" ref="H258:H321" si="17">IFERROR(F258/G258, 0)</f>
        <v>0</v>
      </c>
    </row>
    <row r="259" spans="1:8" x14ac:dyDescent="0.25">
      <c r="A259" s="2">
        <v>258</v>
      </c>
      <c r="B259" s="2"/>
      <c r="C259" s="7"/>
      <c r="D259" s="7"/>
      <c r="E259" s="8">
        <f t="shared" si="16"/>
        <v>0</v>
      </c>
      <c r="F259" s="8">
        <f t="shared" si="14"/>
        <v>0</v>
      </c>
      <c r="G259" s="8">
        <f t="shared" si="15"/>
        <v>0</v>
      </c>
      <c r="H259" s="4">
        <f t="shared" si="17"/>
        <v>0</v>
      </c>
    </row>
    <row r="260" spans="1:8" x14ac:dyDescent="0.25">
      <c r="A260" s="2">
        <v>259</v>
      </c>
      <c r="B260" s="2"/>
      <c r="C260" s="7"/>
      <c r="D260" s="7"/>
      <c r="E260" s="8">
        <f t="shared" si="16"/>
        <v>0</v>
      </c>
      <c r="F260" s="8">
        <f t="shared" si="14"/>
        <v>0</v>
      </c>
      <c r="G260" s="8">
        <f t="shared" si="15"/>
        <v>0</v>
      </c>
      <c r="H260" s="4">
        <f t="shared" si="17"/>
        <v>0</v>
      </c>
    </row>
    <row r="261" spans="1:8" x14ac:dyDescent="0.25">
      <c r="A261" s="2">
        <v>260</v>
      </c>
      <c r="B261" s="2"/>
      <c r="C261" s="7"/>
      <c r="D261" s="7"/>
      <c r="E261" s="8">
        <f t="shared" si="16"/>
        <v>0</v>
      </c>
      <c r="F261" s="8">
        <f t="shared" si="14"/>
        <v>0</v>
      </c>
      <c r="G261" s="8">
        <f t="shared" si="15"/>
        <v>0</v>
      </c>
      <c r="H261" s="4">
        <f t="shared" si="17"/>
        <v>0</v>
      </c>
    </row>
    <row r="262" spans="1:8" x14ac:dyDescent="0.25">
      <c r="A262" s="2">
        <v>261</v>
      </c>
      <c r="B262" s="2"/>
      <c r="C262" s="7"/>
      <c r="D262" s="7"/>
      <c r="E262" s="8">
        <f t="shared" si="16"/>
        <v>0</v>
      </c>
      <c r="F262" s="8">
        <f t="shared" si="14"/>
        <v>0</v>
      </c>
      <c r="G262" s="8">
        <f t="shared" si="15"/>
        <v>0</v>
      </c>
      <c r="H262" s="4">
        <f t="shared" si="17"/>
        <v>0</v>
      </c>
    </row>
    <row r="263" spans="1:8" x14ac:dyDescent="0.25">
      <c r="A263" s="2">
        <v>262</v>
      </c>
      <c r="B263" s="2"/>
      <c r="C263" s="7"/>
      <c r="D263" s="7"/>
      <c r="E263" s="8">
        <f t="shared" si="16"/>
        <v>0</v>
      </c>
      <c r="F263" s="8">
        <f t="shared" si="14"/>
        <v>0</v>
      </c>
      <c r="G263" s="8">
        <f t="shared" si="15"/>
        <v>0</v>
      </c>
      <c r="H263" s="4">
        <f t="shared" si="17"/>
        <v>0</v>
      </c>
    </row>
    <row r="264" spans="1:8" x14ac:dyDescent="0.25">
      <c r="A264" s="2">
        <v>263</v>
      </c>
      <c r="B264" s="2"/>
      <c r="C264" s="7"/>
      <c r="D264" s="7"/>
      <c r="E264" s="8">
        <f t="shared" si="16"/>
        <v>0</v>
      </c>
      <c r="F264" s="8">
        <f t="shared" ref="F264:F327" si="18">AVERAGE(E258:E264)</f>
        <v>0</v>
      </c>
      <c r="G264" s="8">
        <f t="shared" si="15"/>
        <v>0</v>
      </c>
      <c r="H264" s="4">
        <f t="shared" si="17"/>
        <v>0</v>
      </c>
    </row>
    <row r="265" spans="1:8" x14ac:dyDescent="0.25">
      <c r="A265" s="2">
        <v>264</v>
      </c>
      <c r="B265" s="2"/>
      <c r="C265" s="7"/>
      <c r="D265" s="7"/>
      <c r="E265" s="8">
        <f t="shared" si="16"/>
        <v>0</v>
      </c>
      <c r="F265" s="8">
        <f t="shared" si="18"/>
        <v>0</v>
      </c>
      <c r="G265" s="8">
        <f t="shared" si="15"/>
        <v>0</v>
      </c>
      <c r="H265" s="4">
        <f t="shared" si="17"/>
        <v>0</v>
      </c>
    </row>
    <row r="266" spans="1:8" x14ac:dyDescent="0.25">
      <c r="A266" s="2">
        <v>265</v>
      </c>
      <c r="B266" s="2"/>
      <c r="C266" s="7"/>
      <c r="D266" s="7"/>
      <c r="E266" s="8">
        <f t="shared" si="16"/>
        <v>0</v>
      </c>
      <c r="F266" s="8">
        <f t="shared" si="18"/>
        <v>0</v>
      </c>
      <c r="G266" s="8">
        <f t="shared" si="15"/>
        <v>0</v>
      </c>
      <c r="H266" s="4">
        <f t="shared" si="17"/>
        <v>0</v>
      </c>
    </row>
    <row r="267" spans="1:8" x14ac:dyDescent="0.25">
      <c r="A267" s="2">
        <v>266</v>
      </c>
      <c r="B267" s="2"/>
      <c r="C267" s="7"/>
      <c r="D267" s="7"/>
      <c r="E267" s="8">
        <f t="shared" si="16"/>
        <v>0</v>
      </c>
      <c r="F267" s="8">
        <f t="shared" si="18"/>
        <v>0</v>
      </c>
      <c r="G267" s="8">
        <f t="shared" si="15"/>
        <v>0</v>
      </c>
      <c r="H267" s="4">
        <f t="shared" si="17"/>
        <v>0</v>
      </c>
    </row>
    <row r="268" spans="1:8" x14ac:dyDescent="0.25">
      <c r="A268" s="2">
        <v>267</v>
      </c>
      <c r="B268" s="2"/>
      <c r="C268" s="7"/>
      <c r="D268" s="7"/>
      <c r="E268" s="8">
        <f t="shared" si="16"/>
        <v>0</v>
      </c>
      <c r="F268" s="8">
        <f t="shared" si="18"/>
        <v>0</v>
      </c>
      <c r="G268" s="8">
        <f t="shared" si="15"/>
        <v>0</v>
      </c>
      <c r="H268" s="4">
        <f t="shared" si="17"/>
        <v>0</v>
      </c>
    </row>
    <row r="269" spans="1:8" x14ac:dyDescent="0.25">
      <c r="A269" s="2">
        <v>268</v>
      </c>
      <c r="B269" s="2"/>
      <c r="C269" s="7"/>
      <c r="D269" s="7"/>
      <c r="E269" s="8">
        <f t="shared" si="16"/>
        <v>0</v>
      </c>
      <c r="F269" s="8">
        <f t="shared" si="18"/>
        <v>0</v>
      </c>
      <c r="G269" s="8">
        <f t="shared" si="15"/>
        <v>0</v>
      </c>
      <c r="H269" s="4">
        <f t="shared" si="17"/>
        <v>0</v>
      </c>
    </row>
    <row r="270" spans="1:8" x14ac:dyDescent="0.25">
      <c r="A270" s="2">
        <v>269</v>
      </c>
      <c r="B270" s="2"/>
      <c r="C270" s="7"/>
      <c r="D270" s="7"/>
      <c r="E270" s="8">
        <f t="shared" si="16"/>
        <v>0</v>
      </c>
      <c r="F270" s="8">
        <f t="shared" si="18"/>
        <v>0</v>
      </c>
      <c r="G270" s="8">
        <f t="shared" si="15"/>
        <v>0</v>
      </c>
      <c r="H270" s="4">
        <f t="shared" si="17"/>
        <v>0</v>
      </c>
    </row>
    <row r="271" spans="1:8" x14ac:dyDescent="0.25">
      <c r="A271" s="2">
        <v>270</v>
      </c>
      <c r="B271" s="2"/>
      <c r="C271" s="7"/>
      <c r="D271" s="7"/>
      <c r="E271" s="8">
        <f t="shared" si="16"/>
        <v>0</v>
      </c>
      <c r="F271" s="8">
        <f t="shared" si="18"/>
        <v>0</v>
      </c>
      <c r="G271" s="8">
        <f t="shared" si="15"/>
        <v>0</v>
      </c>
      <c r="H271" s="4">
        <f t="shared" si="17"/>
        <v>0</v>
      </c>
    </row>
    <row r="272" spans="1:8" x14ac:dyDescent="0.25">
      <c r="A272" s="2">
        <v>271</v>
      </c>
      <c r="B272" s="2"/>
      <c r="C272" s="7"/>
      <c r="D272" s="7"/>
      <c r="E272" s="8">
        <f t="shared" si="16"/>
        <v>0</v>
      </c>
      <c r="F272" s="8">
        <f t="shared" si="18"/>
        <v>0</v>
      </c>
      <c r="G272" s="8">
        <f t="shared" si="15"/>
        <v>0</v>
      </c>
      <c r="H272" s="4">
        <f t="shared" si="17"/>
        <v>0</v>
      </c>
    </row>
    <row r="273" spans="1:8" x14ac:dyDescent="0.25">
      <c r="A273" s="2">
        <v>272</v>
      </c>
      <c r="B273" s="2"/>
      <c r="C273" s="7"/>
      <c r="D273" s="7"/>
      <c r="E273" s="8">
        <f t="shared" si="16"/>
        <v>0</v>
      </c>
      <c r="F273" s="8">
        <f t="shared" si="18"/>
        <v>0</v>
      </c>
      <c r="G273" s="8">
        <f t="shared" si="15"/>
        <v>0</v>
      </c>
      <c r="H273" s="4">
        <f t="shared" si="17"/>
        <v>0</v>
      </c>
    </row>
    <row r="274" spans="1:8" x14ac:dyDescent="0.25">
      <c r="A274" s="2">
        <v>273</v>
      </c>
      <c r="B274" s="2"/>
      <c r="C274" s="7"/>
      <c r="D274" s="7"/>
      <c r="E274" s="8">
        <f t="shared" si="16"/>
        <v>0</v>
      </c>
      <c r="F274" s="8">
        <f t="shared" si="18"/>
        <v>0</v>
      </c>
      <c r="G274" s="8">
        <f t="shared" si="15"/>
        <v>0</v>
      </c>
      <c r="H274" s="4">
        <f t="shared" si="17"/>
        <v>0</v>
      </c>
    </row>
    <row r="275" spans="1:8" x14ac:dyDescent="0.25">
      <c r="A275" s="2">
        <v>274</v>
      </c>
      <c r="B275" s="2"/>
      <c r="C275" s="7"/>
      <c r="D275" s="7"/>
      <c r="E275" s="8">
        <f t="shared" si="16"/>
        <v>0</v>
      </c>
      <c r="F275" s="8">
        <f t="shared" si="18"/>
        <v>0</v>
      </c>
      <c r="G275" s="8">
        <f t="shared" si="15"/>
        <v>0</v>
      </c>
      <c r="H275" s="4">
        <f t="shared" si="17"/>
        <v>0</v>
      </c>
    </row>
    <row r="276" spans="1:8" x14ac:dyDescent="0.25">
      <c r="A276" s="2">
        <v>275</v>
      </c>
      <c r="B276" s="2"/>
      <c r="C276" s="7"/>
      <c r="D276" s="7"/>
      <c r="E276" s="8">
        <f t="shared" si="16"/>
        <v>0</v>
      </c>
      <c r="F276" s="8">
        <f t="shared" si="18"/>
        <v>0</v>
      </c>
      <c r="G276" s="8">
        <f t="shared" si="15"/>
        <v>0</v>
      </c>
      <c r="H276" s="4">
        <f t="shared" si="17"/>
        <v>0</v>
      </c>
    </row>
    <row r="277" spans="1:8" x14ac:dyDescent="0.25">
      <c r="A277" s="2">
        <v>276</v>
      </c>
      <c r="B277" s="2"/>
      <c r="C277" s="7"/>
      <c r="D277" s="7"/>
      <c r="E277" s="8">
        <f t="shared" si="16"/>
        <v>0</v>
      </c>
      <c r="F277" s="8">
        <f t="shared" si="18"/>
        <v>0</v>
      </c>
      <c r="G277" s="8">
        <f t="shared" si="15"/>
        <v>0</v>
      </c>
      <c r="H277" s="4">
        <f t="shared" si="17"/>
        <v>0</v>
      </c>
    </row>
    <row r="278" spans="1:8" x14ac:dyDescent="0.25">
      <c r="A278" s="2">
        <v>277</v>
      </c>
      <c r="B278" s="2"/>
      <c r="C278" s="7"/>
      <c r="D278" s="7"/>
      <c r="E278" s="8">
        <f t="shared" si="16"/>
        <v>0</v>
      </c>
      <c r="F278" s="8">
        <f t="shared" si="18"/>
        <v>0</v>
      </c>
      <c r="G278" s="8">
        <f t="shared" si="15"/>
        <v>0</v>
      </c>
      <c r="H278" s="4">
        <f t="shared" si="17"/>
        <v>0</v>
      </c>
    </row>
    <row r="279" spans="1:8" x14ac:dyDescent="0.25">
      <c r="A279" s="2">
        <v>278</v>
      </c>
      <c r="B279" s="2"/>
      <c r="C279" s="7"/>
      <c r="D279" s="7"/>
      <c r="E279" s="8">
        <f t="shared" si="16"/>
        <v>0</v>
      </c>
      <c r="F279" s="8">
        <f t="shared" si="18"/>
        <v>0</v>
      </c>
      <c r="G279" s="8">
        <f t="shared" si="15"/>
        <v>0</v>
      </c>
      <c r="H279" s="4">
        <f t="shared" si="17"/>
        <v>0</v>
      </c>
    </row>
    <row r="280" spans="1:8" x14ac:dyDescent="0.25">
      <c r="A280" s="2">
        <v>279</v>
      </c>
      <c r="B280" s="2"/>
      <c r="C280" s="7"/>
      <c r="D280" s="7"/>
      <c r="E280" s="8">
        <f t="shared" si="16"/>
        <v>0</v>
      </c>
      <c r="F280" s="8">
        <f t="shared" si="18"/>
        <v>0</v>
      </c>
      <c r="G280" s="8">
        <f t="shared" si="15"/>
        <v>0</v>
      </c>
      <c r="H280" s="4">
        <f t="shared" si="17"/>
        <v>0</v>
      </c>
    </row>
    <row r="281" spans="1:8" x14ac:dyDescent="0.25">
      <c r="A281" s="2">
        <v>280</v>
      </c>
      <c r="B281" s="2"/>
      <c r="C281" s="7"/>
      <c r="D281" s="7"/>
      <c r="E281" s="8">
        <f t="shared" si="16"/>
        <v>0</v>
      </c>
      <c r="F281" s="8">
        <f t="shared" si="18"/>
        <v>0</v>
      </c>
      <c r="G281" s="8">
        <f t="shared" si="15"/>
        <v>0</v>
      </c>
      <c r="H281" s="4">
        <f t="shared" si="17"/>
        <v>0</v>
      </c>
    </row>
    <row r="282" spans="1:8" x14ac:dyDescent="0.25">
      <c r="A282" s="2">
        <v>281</v>
      </c>
      <c r="B282" s="2"/>
      <c r="C282" s="7"/>
      <c r="D282" s="7"/>
      <c r="E282" s="8">
        <f t="shared" si="16"/>
        <v>0</v>
      </c>
      <c r="F282" s="8">
        <f t="shared" si="18"/>
        <v>0</v>
      </c>
      <c r="G282" s="8">
        <f t="shared" si="15"/>
        <v>0</v>
      </c>
      <c r="H282" s="4">
        <f t="shared" si="17"/>
        <v>0</v>
      </c>
    </row>
    <row r="283" spans="1:8" x14ac:dyDescent="0.25">
      <c r="A283" s="2">
        <v>282</v>
      </c>
      <c r="B283" s="2"/>
      <c r="C283" s="7"/>
      <c r="D283" s="7"/>
      <c r="E283" s="8">
        <f t="shared" si="16"/>
        <v>0</v>
      </c>
      <c r="F283" s="8">
        <f t="shared" si="18"/>
        <v>0</v>
      </c>
      <c r="G283" s="8">
        <f t="shared" si="15"/>
        <v>0</v>
      </c>
      <c r="H283" s="4">
        <f t="shared" si="17"/>
        <v>0</v>
      </c>
    </row>
    <row r="284" spans="1:8" x14ac:dyDescent="0.25">
      <c r="A284" s="2">
        <v>283</v>
      </c>
      <c r="B284" s="2"/>
      <c r="C284" s="7"/>
      <c r="D284" s="7"/>
      <c r="E284" s="8">
        <f t="shared" si="16"/>
        <v>0</v>
      </c>
      <c r="F284" s="8">
        <f t="shared" si="18"/>
        <v>0</v>
      </c>
      <c r="G284" s="8">
        <f t="shared" si="15"/>
        <v>0</v>
      </c>
      <c r="H284" s="4">
        <f t="shared" si="17"/>
        <v>0</v>
      </c>
    </row>
    <row r="285" spans="1:8" x14ac:dyDescent="0.25">
      <c r="A285" s="2">
        <v>284</v>
      </c>
      <c r="B285" s="2"/>
      <c r="C285" s="7"/>
      <c r="D285" s="7"/>
      <c r="E285" s="8">
        <f t="shared" si="16"/>
        <v>0</v>
      </c>
      <c r="F285" s="8">
        <f t="shared" si="18"/>
        <v>0</v>
      </c>
      <c r="G285" s="8">
        <f t="shared" ref="G285:G348" si="19">AVERAGE(E258:E285)</f>
        <v>0</v>
      </c>
      <c r="H285" s="4">
        <f t="shared" si="17"/>
        <v>0</v>
      </c>
    </row>
    <row r="286" spans="1:8" x14ac:dyDescent="0.25">
      <c r="A286" s="2">
        <v>285</v>
      </c>
      <c r="B286" s="2"/>
      <c r="C286" s="7"/>
      <c r="D286" s="7"/>
      <c r="E286" s="8">
        <f t="shared" si="16"/>
        <v>0</v>
      </c>
      <c r="F286" s="8">
        <f t="shared" si="18"/>
        <v>0</v>
      </c>
      <c r="G286" s="8">
        <f t="shared" si="19"/>
        <v>0</v>
      </c>
      <c r="H286" s="4">
        <f t="shared" si="17"/>
        <v>0</v>
      </c>
    </row>
    <row r="287" spans="1:8" x14ac:dyDescent="0.25">
      <c r="A287" s="2">
        <v>286</v>
      </c>
      <c r="B287" s="2"/>
      <c r="C287" s="7"/>
      <c r="D287" s="7"/>
      <c r="E287" s="8">
        <f t="shared" si="16"/>
        <v>0</v>
      </c>
      <c r="F287" s="8">
        <f t="shared" si="18"/>
        <v>0</v>
      </c>
      <c r="G287" s="8">
        <f t="shared" si="19"/>
        <v>0</v>
      </c>
      <c r="H287" s="4">
        <f t="shared" si="17"/>
        <v>0</v>
      </c>
    </row>
    <row r="288" spans="1:8" x14ac:dyDescent="0.25">
      <c r="A288" s="2">
        <v>287</v>
      </c>
      <c r="B288" s="2"/>
      <c r="C288" s="7"/>
      <c r="D288" s="7"/>
      <c r="E288" s="8">
        <f t="shared" si="16"/>
        <v>0</v>
      </c>
      <c r="F288" s="8">
        <f t="shared" si="18"/>
        <v>0</v>
      </c>
      <c r="G288" s="8">
        <f t="shared" si="19"/>
        <v>0</v>
      </c>
      <c r="H288" s="4">
        <f t="shared" si="17"/>
        <v>0</v>
      </c>
    </row>
    <row r="289" spans="1:8" x14ac:dyDescent="0.25">
      <c r="A289" s="2">
        <v>288</v>
      </c>
      <c r="B289" s="2"/>
      <c r="C289" s="7"/>
      <c r="D289" s="7"/>
      <c r="E289" s="8">
        <f t="shared" si="16"/>
        <v>0</v>
      </c>
      <c r="F289" s="8">
        <f t="shared" si="18"/>
        <v>0</v>
      </c>
      <c r="G289" s="8">
        <f t="shared" si="19"/>
        <v>0</v>
      </c>
      <c r="H289" s="4">
        <f t="shared" si="17"/>
        <v>0</v>
      </c>
    </row>
    <row r="290" spans="1:8" x14ac:dyDescent="0.25">
      <c r="A290" s="2">
        <v>289</v>
      </c>
      <c r="B290" s="2"/>
      <c r="C290" s="7"/>
      <c r="D290" s="7"/>
      <c r="E290" s="8">
        <f t="shared" si="16"/>
        <v>0</v>
      </c>
      <c r="F290" s="8">
        <f t="shared" si="18"/>
        <v>0</v>
      </c>
      <c r="G290" s="8">
        <f t="shared" si="19"/>
        <v>0</v>
      </c>
      <c r="H290" s="4">
        <f t="shared" si="17"/>
        <v>0</v>
      </c>
    </row>
    <row r="291" spans="1:8" x14ac:dyDescent="0.25">
      <c r="A291" s="2">
        <v>290</v>
      </c>
      <c r="B291" s="2"/>
      <c r="C291" s="7"/>
      <c r="D291" s="7"/>
      <c r="E291" s="8">
        <f t="shared" si="16"/>
        <v>0</v>
      </c>
      <c r="F291" s="8">
        <f t="shared" si="18"/>
        <v>0</v>
      </c>
      <c r="G291" s="8">
        <f t="shared" si="19"/>
        <v>0</v>
      </c>
      <c r="H291" s="4">
        <f t="shared" si="17"/>
        <v>0</v>
      </c>
    </row>
    <row r="292" spans="1:8" x14ac:dyDescent="0.25">
      <c r="A292" s="2">
        <v>291</v>
      </c>
      <c r="B292" s="2"/>
      <c r="C292" s="7"/>
      <c r="D292" s="7"/>
      <c r="E292" s="8">
        <f t="shared" si="16"/>
        <v>0</v>
      </c>
      <c r="F292" s="8">
        <f t="shared" si="18"/>
        <v>0</v>
      </c>
      <c r="G292" s="8">
        <f t="shared" si="19"/>
        <v>0</v>
      </c>
      <c r="H292" s="4">
        <f t="shared" si="17"/>
        <v>0</v>
      </c>
    </row>
    <row r="293" spans="1:8" x14ac:dyDescent="0.25">
      <c r="A293" s="2">
        <v>292</v>
      </c>
      <c r="B293" s="2"/>
      <c r="C293" s="7"/>
      <c r="D293" s="7"/>
      <c r="E293" s="8">
        <f t="shared" si="16"/>
        <v>0</v>
      </c>
      <c r="F293" s="8">
        <f t="shared" si="18"/>
        <v>0</v>
      </c>
      <c r="G293" s="8">
        <f t="shared" si="19"/>
        <v>0</v>
      </c>
      <c r="H293" s="4">
        <f t="shared" si="17"/>
        <v>0</v>
      </c>
    </row>
    <row r="294" spans="1:8" x14ac:dyDescent="0.25">
      <c r="A294" s="2">
        <v>293</v>
      </c>
      <c r="B294" s="2"/>
      <c r="C294" s="7"/>
      <c r="D294" s="7"/>
      <c r="E294" s="8">
        <f t="shared" si="16"/>
        <v>0</v>
      </c>
      <c r="F294" s="8">
        <f t="shared" si="18"/>
        <v>0</v>
      </c>
      <c r="G294" s="8">
        <f t="shared" si="19"/>
        <v>0</v>
      </c>
      <c r="H294" s="4">
        <f t="shared" si="17"/>
        <v>0</v>
      </c>
    </row>
    <row r="295" spans="1:8" x14ac:dyDescent="0.25">
      <c r="A295" s="2">
        <v>294</v>
      </c>
      <c r="B295" s="2"/>
      <c r="C295" s="7"/>
      <c r="D295" s="7"/>
      <c r="E295" s="8">
        <f t="shared" si="16"/>
        <v>0</v>
      </c>
      <c r="F295" s="8">
        <f t="shared" si="18"/>
        <v>0</v>
      </c>
      <c r="G295" s="8">
        <f t="shared" si="19"/>
        <v>0</v>
      </c>
      <c r="H295" s="4">
        <f t="shared" si="17"/>
        <v>0</v>
      </c>
    </row>
    <row r="296" spans="1:8" x14ac:dyDescent="0.25">
      <c r="A296" s="2">
        <v>295</v>
      </c>
      <c r="B296" s="2"/>
      <c r="C296" s="7"/>
      <c r="D296" s="7"/>
      <c r="E296" s="8">
        <f t="shared" si="16"/>
        <v>0</v>
      </c>
      <c r="F296" s="8">
        <f t="shared" si="18"/>
        <v>0</v>
      </c>
      <c r="G296" s="8">
        <f t="shared" si="19"/>
        <v>0</v>
      </c>
      <c r="H296" s="4">
        <f t="shared" si="17"/>
        <v>0</v>
      </c>
    </row>
    <row r="297" spans="1:8" x14ac:dyDescent="0.25">
      <c r="A297" s="2">
        <v>296</v>
      </c>
      <c r="B297" s="2"/>
      <c r="C297" s="7"/>
      <c r="D297" s="7"/>
      <c r="E297" s="8">
        <f t="shared" si="16"/>
        <v>0</v>
      </c>
      <c r="F297" s="8">
        <f t="shared" si="18"/>
        <v>0</v>
      </c>
      <c r="G297" s="8">
        <f t="shared" si="19"/>
        <v>0</v>
      </c>
      <c r="H297" s="4">
        <f t="shared" si="17"/>
        <v>0</v>
      </c>
    </row>
    <row r="298" spans="1:8" x14ac:dyDescent="0.25">
      <c r="A298" s="2">
        <v>297</v>
      </c>
      <c r="B298" s="2"/>
      <c r="C298" s="7"/>
      <c r="D298" s="7"/>
      <c r="E298" s="8">
        <f t="shared" si="16"/>
        <v>0</v>
      </c>
      <c r="F298" s="8">
        <f t="shared" si="18"/>
        <v>0</v>
      </c>
      <c r="G298" s="8">
        <f t="shared" si="19"/>
        <v>0</v>
      </c>
      <c r="H298" s="4">
        <f t="shared" si="17"/>
        <v>0</v>
      </c>
    </row>
    <row r="299" spans="1:8" x14ac:dyDescent="0.25">
      <c r="A299" s="2">
        <v>298</v>
      </c>
      <c r="B299" s="2"/>
      <c r="C299" s="7"/>
      <c r="D299" s="7"/>
      <c r="E299" s="8">
        <f t="shared" si="16"/>
        <v>0</v>
      </c>
      <c r="F299" s="8">
        <f t="shared" si="18"/>
        <v>0</v>
      </c>
      <c r="G299" s="8">
        <f t="shared" si="19"/>
        <v>0</v>
      </c>
      <c r="H299" s="4">
        <f t="shared" si="17"/>
        <v>0</v>
      </c>
    </row>
    <row r="300" spans="1:8" x14ac:dyDescent="0.25">
      <c r="A300" s="2">
        <v>299</v>
      </c>
      <c r="B300" s="2"/>
      <c r="C300" s="7"/>
      <c r="D300" s="7"/>
      <c r="E300" s="8">
        <f t="shared" si="16"/>
        <v>0</v>
      </c>
      <c r="F300" s="8">
        <f t="shared" si="18"/>
        <v>0</v>
      </c>
      <c r="G300" s="8">
        <f t="shared" si="19"/>
        <v>0</v>
      </c>
      <c r="H300" s="4">
        <f t="shared" si="17"/>
        <v>0</v>
      </c>
    </row>
    <row r="301" spans="1:8" x14ac:dyDescent="0.25">
      <c r="A301" s="2">
        <v>300</v>
      </c>
      <c r="B301" s="2"/>
      <c r="C301" s="7"/>
      <c r="D301" s="7"/>
      <c r="E301" s="8">
        <f t="shared" si="16"/>
        <v>0</v>
      </c>
      <c r="F301" s="8">
        <f t="shared" si="18"/>
        <v>0</v>
      </c>
      <c r="G301" s="8">
        <f t="shared" si="19"/>
        <v>0</v>
      </c>
      <c r="H301" s="4">
        <f t="shared" si="17"/>
        <v>0</v>
      </c>
    </row>
    <row r="302" spans="1:8" x14ac:dyDescent="0.25">
      <c r="H302" s="9" t="e">
        <f>LOOKUP(2,1/(C2:C301&lt;&gt;""),H2:H301)</f>
        <v>#N/A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302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18" customWidth="1"/>
    <col min="5" max="5" width="29" customWidth="1"/>
    <col min="6" max="6" width="28" customWidth="1"/>
    <col min="7" max="7" width="31" customWidth="1"/>
    <col min="8" max="8" width="39" customWidth="1"/>
  </cols>
  <sheetData>
    <row r="1" spans="1:8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s="2">
        <v>1</v>
      </c>
      <c r="B2" s="2"/>
      <c r="C2" s="7"/>
      <c r="D2" s="7"/>
      <c r="E2" s="8">
        <f t="shared" ref="E2:E65" si="0">IF(C2="",0,C2*D2)</f>
        <v>0</v>
      </c>
      <c r="F2" s="8">
        <f>AVERAGE(E2:E2)</f>
        <v>0</v>
      </c>
      <c r="G2" s="8">
        <f>AVERAGE(E2:E2)</f>
        <v>0</v>
      </c>
      <c r="H2" s="4">
        <f t="shared" ref="H2:H65" si="1">IFERROR(F2/G2, 0)</f>
        <v>0</v>
      </c>
    </row>
    <row r="3" spans="1:8" x14ac:dyDescent="0.25">
      <c r="A3" s="2">
        <v>2</v>
      </c>
      <c r="B3" s="2"/>
      <c r="C3" s="7"/>
      <c r="D3" s="7"/>
      <c r="E3" s="8">
        <f t="shared" si="0"/>
        <v>0</v>
      </c>
      <c r="F3" s="8">
        <f>AVERAGE(E2:E3)</f>
        <v>0</v>
      </c>
      <c r="G3" s="8">
        <f>AVERAGE(E2:E3)</f>
        <v>0</v>
      </c>
      <c r="H3" s="4">
        <f t="shared" si="1"/>
        <v>0</v>
      </c>
    </row>
    <row r="4" spans="1:8" x14ac:dyDescent="0.25">
      <c r="A4" s="2">
        <v>3</v>
      </c>
      <c r="B4" s="2"/>
      <c r="C4" s="7"/>
      <c r="D4" s="7"/>
      <c r="E4" s="8">
        <f t="shared" si="0"/>
        <v>0</v>
      </c>
      <c r="F4" s="8">
        <f>AVERAGE(E2:E4)</f>
        <v>0</v>
      </c>
      <c r="G4" s="8">
        <f>AVERAGE(E2:E4)</f>
        <v>0</v>
      </c>
      <c r="H4" s="4">
        <f t="shared" si="1"/>
        <v>0</v>
      </c>
    </row>
    <row r="5" spans="1:8" x14ac:dyDescent="0.25">
      <c r="A5" s="2">
        <v>4</v>
      </c>
      <c r="B5" s="2"/>
      <c r="C5" s="7"/>
      <c r="D5" s="7"/>
      <c r="E5" s="8">
        <f t="shared" si="0"/>
        <v>0</v>
      </c>
      <c r="F5" s="8">
        <f>AVERAGE(E2:E5)</f>
        <v>0</v>
      </c>
      <c r="G5" s="8">
        <f>AVERAGE(E2:E5)</f>
        <v>0</v>
      </c>
      <c r="H5" s="4">
        <f t="shared" si="1"/>
        <v>0</v>
      </c>
    </row>
    <row r="6" spans="1:8" x14ac:dyDescent="0.25">
      <c r="A6" s="2">
        <v>5</v>
      </c>
      <c r="B6" s="2"/>
      <c r="C6" s="7"/>
      <c r="D6" s="7"/>
      <c r="E6" s="8">
        <f t="shared" si="0"/>
        <v>0</v>
      </c>
      <c r="F6" s="8">
        <f>AVERAGE(E2:E6)</f>
        <v>0</v>
      </c>
      <c r="G6" s="8">
        <f>AVERAGE(E2:E6)</f>
        <v>0</v>
      </c>
      <c r="H6" s="4">
        <f t="shared" si="1"/>
        <v>0</v>
      </c>
    </row>
    <row r="7" spans="1:8" x14ac:dyDescent="0.25">
      <c r="A7" s="2">
        <v>6</v>
      </c>
      <c r="B7" s="2"/>
      <c r="C7" s="7"/>
      <c r="D7" s="7"/>
      <c r="E7" s="8">
        <f t="shared" si="0"/>
        <v>0</v>
      </c>
      <c r="F7" s="8">
        <f>AVERAGE(E2:E7)</f>
        <v>0</v>
      </c>
      <c r="G7" s="8">
        <f>AVERAGE(E2:E7)</f>
        <v>0</v>
      </c>
      <c r="H7" s="4">
        <f t="shared" si="1"/>
        <v>0</v>
      </c>
    </row>
    <row r="8" spans="1:8" x14ac:dyDescent="0.25">
      <c r="A8" s="2">
        <v>7</v>
      </c>
      <c r="B8" s="2"/>
      <c r="C8" s="7"/>
      <c r="D8" s="7"/>
      <c r="E8" s="8">
        <f t="shared" si="0"/>
        <v>0</v>
      </c>
      <c r="F8" s="8">
        <f t="shared" ref="F8:F71" si="2">AVERAGE(E2:E8)</f>
        <v>0</v>
      </c>
      <c r="G8" s="8">
        <f>AVERAGE(E2:E8)</f>
        <v>0</v>
      </c>
      <c r="H8" s="4">
        <f t="shared" si="1"/>
        <v>0</v>
      </c>
    </row>
    <row r="9" spans="1:8" x14ac:dyDescent="0.25">
      <c r="A9" s="2">
        <v>8</v>
      </c>
      <c r="B9" s="2"/>
      <c r="C9" s="7"/>
      <c r="D9" s="7"/>
      <c r="E9" s="8">
        <f t="shared" si="0"/>
        <v>0</v>
      </c>
      <c r="F9" s="8">
        <f t="shared" si="2"/>
        <v>0</v>
      </c>
      <c r="G9" s="8">
        <f>AVERAGE(E2:E9)</f>
        <v>0</v>
      </c>
      <c r="H9" s="4">
        <f t="shared" si="1"/>
        <v>0</v>
      </c>
    </row>
    <row r="10" spans="1:8" x14ac:dyDescent="0.25">
      <c r="A10" s="2">
        <v>9</v>
      </c>
      <c r="B10" s="2"/>
      <c r="C10" s="7"/>
      <c r="D10" s="7"/>
      <c r="E10" s="8">
        <f t="shared" si="0"/>
        <v>0</v>
      </c>
      <c r="F10" s="8">
        <f t="shared" si="2"/>
        <v>0</v>
      </c>
      <c r="G10" s="8">
        <f>AVERAGE(E2:E10)</f>
        <v>0</v>
      </c>
      <c r="H10" s="4">
        <f t="shared" si="1"/>
        <v>0</v>
      </c>
    </row>
    <row r="11" spans="1:8" x14ac:dyDescent="0.25">
      <c r="A11" s="2">
        <v>10</v>
      </c>
      <c r="B11" s="2"/>
      <c r="C11" s="7"/>
      <c r="D11" s="7"/>
      <c r="E11" s="8">
        <f t="shared" si="0"/>
        <v>0</v>
      </c>
      <c r="F11" s="8">
        <f t="shared" si="2"/>
        <v>0</v>
      </c>
      <c r="G11" s="8">
        <f>AVERAGE(E2:E11)</f>
        <v>0</v>
      </c>
      <c r="H11" s="4">
        <f t="shared" si="1"/>
        <v>0</v>
      </c>
    </row>
    <row r="12" spans="1:8" x14ac:dyDescent="0.25">
      <c r="A12" s="2">
        <v>11</v>
      </c>
      <c r="B12" s="2"/>
      <c r="C12" s="7"/>
      <c r="D12" s="7"/>
      <c r="E12" s="8">
        <f t="shared" si="0"/>
        <v>0</v>
      </c>
      <c r="F12" s="8">
        <f t="shared" si="2"/>
        <v>0</v>
      </c>
      <c r="G12" s="8">
        <f>AVERAGE(E2:E12)</f>
        <v>0</v>
      </c>
      <c r="H12" s="4">
        <f t="shared" si="1"/>
        <v>0</v>
      </c>
    </row>
    <row r="13" spans="1:8" x14ac:dyDescent="0.25">
      <c r="A13" s="2">
        <v>12</v>
      </c>
      <c r="B13" s="2"/>
      <c r="C13" s="7"/>
      <c r="D13" s="7"/>
      <c r="E13" s="8">
        <f t="shared" si="0"/>
        <v>0</v>
      </c>
      <c r="F13" s="8">
        <f t="shared" si="2"/>
        <v>0</v>
      </c>
      <c r="G13" s="8">
        <f>AVERAGE(E2:E13)</f>
        <v>0</v>
      </c>
      <c r="H13" s="4">
        <f t="shared" si="1"/>
        <v>0</v>
      </c>
    </row>
    <row r="14" spans="1:8" x14ac:dyDescent="0.25">
      <c r="A14" s="2">
        <v>13</v>
      </c>
      <c r="B14" s="2"/>
      <c r="C14" s="7"/>
      <c r="D14" s="7"/>
      <c r="E14" s="8">
        <f t="shared" si="0"/>
        <v>0</v>
      </c>
      <c r="F14" s="8">
        <f t="shared" si="2"/>
        <v>0</v>
      </c>
      <c r="G14" s="8">
        <f>AVERAGE(E2:E14)</f>
        <v>0</v>
      </c>
      <c r="H14" s="4">
        <f t="shared" si="1"/>
        <v>0</v>
      </c>
    </row>
    <row r="15" spans="1:8" x14ac:dyDescent="0.25">
      <c r="A15" s="2">
        <v>14</v>
      </c>
      <c r="B15" s="2"/>
      <c r="C15" s="7"/>
      <c r="D15" s="7"/>
      <c r="E15" s="8">
        <f t="shared" si="0"/>
        <v>0</v>
      </c>
      <c r="F15" s="8">
        <f t="shared" si="2"/>
        <v>0</v>
      </c>
      <c r="G15" s="8">
        <f>AVERAGE(E2:E15)</f>
        <v>0</v>
      </c>
      <c r="H15" s="4">
        <f t="shared" si="1"/>
        <v>0</v>
      </c>
    </row>
    <row r="16" spans="1:8" x14ac:dyDescent="0.25">
      <c r="A16" s="2">
        <v>15</v>
      </c>
      <c r="B16" s="2"/>
      <c r="C16" s="7"/>
      <c r="D16" s="7"/>
      <c r="E16" s="8">
        <f t="shared" si="0"/>
        <v>0</v>
      </c>
      <c r="F16" s="8">
        <f t="shared" si="2"/>
        <v>0</v>
      </c>
      <c r="G16" s="8">
        <f>AVERAGE(E2:E16)</f>
        <v>0</v>
      </c>
      <c r="H16" s="4">
        <f t="shared" si="1"/>
        <v>0</v>
      </c>
    </row>
    <row r="17" spans="1:8" x14ac:dyDescent="0.25">
      <c r="A17" s="2">
        <v>16</v>
      </c>
      <c r="B17" s="2"/>
      <c r="C17" s="7"/>
      <c r="D17" s="7"/>
      <c r="E17" s="8">
        <f t="shared" si="0"/>
        <v>0</v>
      </c>
      <c r="F17" s="8">
        <f t="shared" si="2"/>
        <v>0</v>
      </c>
      <c r="G17" s="8">
        <f>AVERAGE(E2:E17)</f>
        <v>0</v>
      </c>
      <c r="H17" s="4">
        <f t="shared" si="1"/>
        <v>0</v>
      </c>
    </row>
    <row r="18" spans="1:8" x14ac:dyDescent="0.25">
      <c r="A18" s="2">
        <v>17</v>
      </c>
      <c r="B18" s="2"/>
      <c r="C18" s="7"/>
      <c r="D18" s="7"/>
      <c r="E18" s="8">
        <f t="shared" si="0"/>
        <v>0</v>
      </c>
      <c r="F18" s="8">
        <f t="shared" si="2"/>
        <v>0</v>
      </c>
      <c r="G18" s="8">
        <f>AVERAGE(E2:E18)</f>
        <v>0</v>
      </c>
      <c r="H18" s="4">
        <f t="shared" si="1"/>
        <v>0</v>
      </c>
    </row>
    <row r="19" spans="1:8" x14ac:dyDescent="0.25">
      <c r="A19" s="2">
        <v>18</v>
      </c>
      <c r="B19" s="2"/>
      <c r="C19" s="7"/>
      <c r="D19" s="7"/>
      <c r="E19" s="8">
        <f t="shared" si="0"/>
        <v>0</v>
      </c>
      <c r="F19" s="8">
        <f t="shared" si="2"/>
        <v>0</v>
      </c>
      <c r="G19" s="8">
        <f>AVERAGE(E2:E19)</f>
        <v>0</v>
      </c>
      <c r="H19" s="4">
        <f t="shared" si="1"/>
        <v>0</v>
      </c>
    </row>
    <row r="20" spans="1:8" x14ac:dyDescent="0.25">
      <c r="A20" s="2">
        <v>19</v>
      </c>
      <c r="B20" s="2"/>
      <c r="C20" s="7"/>
      <c r="D20" s="7"/>
      <c r="E20" s="8">
        <f t="shared" si="0"/>
        <v>0</v>
      </c>
      <c r="F20" s="8">
        <f t="shared" si="2"/>
        <v>0</v>
      </c>
      <c r="G20" s="8">
        <f>AVERAGE(E2:E20)</f>
        <v>0</v>
      </c>
      <c r="H20" s="4">
        <f t="shared" si="1"/>
        <v>0</v>
      </c>
    </row>
    <row r="21" spans="1:8" x14ac:dyDescent="0.25">
      <c r="A21" s="2">
        <v>20</v>
      </c>
      <c r="B21" s="2"/>
      <c r="C21" s="7"/>
      <c r="D21" s="7"/>
      <c r="E21" s="8">
        <f t="shared" si="0"/>
        <v>0</v>
      </c>
      <c r="F21" s="8">
        <f t="shared" si="2"/>
        <v>0</v>
      </c>
      <c r="G21" s="8">
        <f>AVERAGE(E2:E21)</f>
        <v>0</v>
      </c>
      <c r="H21" s="4">
        <f t="shared" si="1"/>
        <v>0</v>
      </c>
    </row>
    <row r="22" spans="1:8" x14ac:dyDescent="0.25">
      <c r="A22" s="2">
        <v>21</v>
      </c>
      <c r="B22" s="2"/>
      <c r="C22" s="7"/>
      <c r="D22" s="7"/>
      <c r="E22" s="8">
        <f t="shared" si="0"/>
        <v>0</v>
      </c>
      <c r="F22" s="8">
        <f t="shared" si="2"/>
        <v>0</v>
      </c>
      <c r="G22" s="8">
        <f>AVERAGE(E2:E22)</f>
        <v>0</v>
      </c>
      <c r="H22" s="4">
        <f t="shared" si="1"/>
        <v>0</v>
      </c>
    </row>
    <row r="23" spans="1:8" x14ac:dyDescent="0.25">
      <c r="A23" s="2">
        <v>22</v>
      </c>
      <c r="B23" s="2"/>
      <c r="C23" s="7"/>
      <c r="D23" s="7"/>
      <c r="E23" s="8">
        <f t="shared" si="0"/>
        <v>0</v>
      </c>
      <c r="F23" s="8">
        <f t="shared" si="2"/>
        <v>0</v>
      </c>
      <c r="G23" s="8">
        <f>AVERAGE(E2:E23)</f>
        <v>0</v>
      </c>
      <c r="H23" s="4">
        <f t="shared" si="1"/>
        <v>0</v>
      </c>
    </row>
    <row r="24" spans="1:8" x14ac:dyDescent="0.25">
      <c r="A24" s="2">
        <v>23</v>
      </c>
      <c r="B24" s="2"/>
      <c r="C24" s="7"/>
      <c r="D24" s="7"/>
      <c r="E24" s="8">
        <f t="shared" si="0"/>
        <v>0</v>
      </c>
      <c r="F24" s="8">
        <f t="shared" si="2"/>
        <v>0</v>
      </c>
      <c r="G24" s="8">
        <f>AVERAGE(E2:E24)</f>
        <v>0</v>
      </c>
      <c r="H24" s="4">
        <f t="shared" si="1"/>
        <v>0</v>
      </c>
    </row>
    <row r="25" spans="1:8" x14ac:dyDescent="0.25">
      <c r="A25" s="2">
        <v>24</v>
      </c>
      <c r="B25" s="2"/>
      <c r="C25" s="7"/>
      <c r="D25" s="7"/>
      <c r="E25" s="8">
        <f t="shared" si="0"/>
        <v>0</v>
      </c>
      <c r="F25" s="8">
        <f t="shared" si="2"/>
        <v>0</v>
      </c>
      <c r="G25" s="8">
        <f>AVERAGE(E2:E25)</f>
        <v>0</v>
      </c>
      <c r="H25" s="4">
        <f t="shared" si="1"/>
        <v>0</v>
      </c>
    </row>
    <row r="26" spans="1:8" x14ac:dyDescent="0.25">
      <c r="A26" s="2">
        <v>25</v>
      </c>
      <c r="B26" s="2"/>
      <c r="C26" s="7"/>
      <c r="D26" s="7"/>
      <c r="E26" s="8">
        <f t="shared" si="0"/>
        <v>0</v>
      </c>
      <c r="F26" s="8">
        <f t="shared" si="2"/>
        <v>0</v>
      </c>
      <c r="G26" s="8">
        <f>AVERAGE(E2:E26)</f>
        <v>0</v>
      </c>
      <c r="H26" s="4">
        <f t="shared" si="1"/>
        <v>0</v>
      </c>
    </row>
    <row r="27" spans="1:8" x14ac:dyDescent="0.25">
      <c r="A27" s="2">
        <v>26</v>
      </c>
      <c r="B27" s="2"/>
      <c r="C27" s="7"/>
      <c r="D27" s="7"/>
      <c r="E27" s="8">
        <f t="shared" si="0"/>
        <v>0</v>
      </c>
      <c r="F27" s="8">
        <f t="shared" si="2"/>
        <v>0</v>
      </c>
      <c r="G27" s="8">
        <f>AVERAGE(E2:E27)</f>
        <v>0</v>
      </c>
      <c r="H27" s="4">
        <f t="shared" si="1"/>
        <v>0</v>
      </c>
    </row>
    <row r="28" spans="1:8" x14ac:dyDescent="0.25">
      <c r="A28" s="2">
        <v>27</v>
      </c>
      <c r="B28" s="2"/>
      <c r="C28" s="7"/>
      <c r="D28" s="7"/>
      <c r="E28" s="8">
        <f t="shared" si="0"/>
        <v>0</v>
      </c>
      <c r="F28" s="8">
        <f t="shared" si="2"/>
        <v>0</v>
      </c>
      <c r="G28" s="8">
        <f>AVERAGE(E2:E28)</f>
        <v>0</v>
      </c>
      <c r="H28" s="4">
        <f t="shared" si="1"/>
        <v>0</v>
      </c>
    </row>
    <row r="29" spans="1:8" x14ac:dyDescent="0.25">
      <c r="A29" s="2">
        <v>28</v>
      </c>
      <c r="B29" s="2"/>
      <c r="C29" s="7"/>
      <c r="D29" s="7"/>
      <c r="E29" s="8">
        <f t="shared" si="0"/>
        <v>0</v>
      </c>
      <c r="F29" s="8">
        <f t="shared" si="2"/>
        <v>0</v>
      </c>
      <c r="G29" s="8">
        <f t="shared" ref="G29:G92" si="3">AVERAGE(E2:E29)</f>
        <v>0</v>
      </c>
      <c r="H29" s="4">
        <f t="shared" si="1"/>
        <v>0</v>
      </c>
    </row>
    <row r="30" spans="1:8" x14ac:dyDescent="0.25">
      <c r="A30" s="2">
        <v>29</v>
      </c>
      <c r="B30" s="2"/>
      <c r="C30" s="7"/>
      <c r="D30" s="7"/>
      <c r="E30" s="8">
        <f t="shared" si="0"/>
        <v>0</v>
      </c>
      <c r="F30" s="8">
        <f t="shared" si="2"/>
        <v>0</v>
      </c>
      <c r="G30" s="8">
        <f t="shared" si="3"/>
        <v>0</v>
      </c>
      <c r="H30" s="4">
        <f t="shared" si="1"/>
        <v>0</v>
      </c>
    </row>
    <row r="31" spans="1:8" x14ac:dyDescent="0.25">
      <c r="A31" s="2">
        <v>30</v>
      </c>
      <c r="B31" s="2"/>
      <c r="C31" s="7"/>
      <c r="D31" s="7"/>
      <c r="E31" s="8">
        <f t="shared" si="0"/>
        <v>0</v>
      </c>
      <c r="F31" s="8">
        <f t="shared" si="2"/>
        <v>0</v>
      </c>
      <c r="G31" s="8">
        <f t="shared" si="3"/>
        <v>0</v>
      </c>
      <c r="H31" s="4">
        <f t="shared" si="1"/>
        <v>0</v>
      </c>
    </row>
    <row r="32" spans="1:8" x14ac:dyDescent="0.25">
      <c r="A32" s="2">
        <v>31</v>
      </c>
      <c r="B32" s="2"/>
      <c r="C32" s="7"/>
      <c r="D32" s="7"/>
      <c r="E32" s="8">
        <f t="shared" si="0"/>
        <v>0</v>
      </c>
      <c r="F32" s="8">
        <f t="shared" si="2"/>
        <v>0</v>
      </c>
      <c r="G32" s="8">
        <f t="shared" si="3"/>
        <v>0</v>
      </c>
      <c r="H32" s="4">
        <f t="shared" si="1"/>
        <v>0</v>
      </c>
    </row>
    <row r="33" spans="1:8" x14ac:dyDescent="0.25">
      <c r="A33" s="2">
        <v>32</v>
      </c>
      <c r="B33" s="2"/>
      <c r="C33" s="7"/>
      <c r="D33" s="7"/>
      <c r="E33" s="8">
        <f t="shared" si="0"/>
        <v>0</v>
      </c>
      <c r="F33" s="8">
        <f t="shared" si="2"/>
        <v>0</v>
      </c>
      <c r="G33" s="8">
        <f t="shared" si="3"/>
        <v>0</v>
      </c>
      <c r="H33" s="4">
        <f t="shared" si="1"/>
        <v>0</v>
      </c>
    </row>
    <row r="34" spans="1:8" x14ac:dyDescent="0.25">
      <c r="A34" s="2">
        <v>33</v>
      </c>
      <c r="B34" s="2"/>
      <c r="C34" s="7"/>
      <c r="D34" s="7"/>
      <c r="E34" s="8">
        <f t="shared" si="0"/>
        <v>0</v>
      </c>
      <c r="F34" s="8">
        <f t="shared" si="2"/>
        <v>0</v>
      </c>
      <c r="G34" s="8">
        <f t="shared" si="3"/>
        <v>0</v>
      </c>
      <c r="H34" s="4">
        <f t="shared" si="1"/>
        <v>0</v>
      </c>
    </row>
    <row r="35" spans="1:8" x14ac:dyDescent="0.25">
      <c r="A35" s="2">
        <v>34</v>
      </c>
      <c r="B35" s="2"/>
      <c r="C35" s="7"/>
      <c r="D35" s="7"/>
      <c r="E35" s="8">
        <f t="shared" si="0"/>
        <v>0</v>
      </c>
      <c r="F35" s="8">
        <f t="shared" si="2"/>
        <v>0</v>
      </c>
      <c r="G35" s="8">
        <f t="shared" si="3"/>
        <v>0</v>
      </c>
      <c r="H35" s="4">
        <f t="shared" si="1"/>
        <v>0</v>
      </c>
    </row>
    <row r="36" spans="1:8" x14ac:dyDescent="0.25">
      <c r="A36" s="2">
        <v>35</v>
      </c>
      <c r="B36" s="2"/>
      <c r="C36" s="7"/>
      <c r="D36" s="7"/>
      <c r="E36" s="8">
        <f t="shared" si="0"/>
        <v>0</v>
      </c>
      <c r="F36" s="8">
        <f t="shared" si="2"/>
        <v>0</v>
      </c>
      <c r="G36" s="8">
        <f t="shared" si="3"/>
        <v>0</v>
      </c>
      <c r="H36" s="4">
        <f t="shared" si="1"/>
        <v>0</v>
      </c>
    </row>
    <row r="37" spans="1:8" x14ac:dyDescent="0.25">
      <c r="A37" s="2">
        <v>36</v>
      </c>
      <c r="B37" s="2"/>
      <c r="C37" s="7"/>
      <c r="D37" s="7"/>
      <c r="E37" s="8">
        <f t="shared" si="0"/>
        <v>0</v>
      </c>
      <c r="F37" s="8">
        <f t="shared" si="2"/>
        <v>0</v>
      </c>
      <c r="G37" s="8">
        <f t="shared" si="3"/>
        <v>0</v>
      </c>
      <c r="H37" s="4">
        <f t="shared" si="1"/>
        <v>0</v>
      </c>
    </row>
    <row r="38" spans="1:8" x14ac:dyDescent="0.25">
      <c r="A38" s="2">
        <v>37</v>
      </c>
      <c r="B38" s="2"/>
      <c r="C38" s="7"/>
      <c r="D38" s="7"/>
      <c r="E38" s="8">
        <f t="shared" si="0"/>
        <v>0</v>
      </c>
      <c r="F38" s="8">
        <f t="shared" si="2"/>
        <v>0</v>
      </c>
      <c r="G38" s="8">
        <f t="shared" si="3"/>
        <v>0</v>
      </c>
      <c r="H38" s="4">
        <f t="shared" si="1"/>
        <v>0</v>
      </c>
    </row>
    <row r="39" spans="1:8" x14ac:dyDescent="0.25">
      <c r="A39" s="2">
        <v>38</v>
      </c>
      <c r="B39" s="2"/>
      <c r="C39" s="7"/>
      <c r="D39" s="7"/>
      <c r="E39" s="8">
        <f t="shared" si="0"/>
        <v>0</v>
      </c>
      <c r="F39" s="8">
        <f t="shared" si="2"/>
        <v>0</v>
      </c>
      <c r="G39" s="8">
        <f t="shared" si="3"/>
        <v>0</v>
      </c>
      <c r="H39" s="4">
        <f t="shared" si="1"/>
        <v>0</v>
      </c>
    </row>
    <row r="40" spans="1:8" x14ac:dyDescent="0.25">
      <c r="A40" s="2">
        <v>39</v>
      </c>
      <c r="B40" s="2"/>
      <c r="C40" s="7"/>
      <c r="D40" s="7"/>
      <c r="E40" s="8">
        <f t="shared" si="0"/>
        <v>0</v>
      </c>
      <c r="F40" s="8">
        <f t="shared" si="2"/>
        <v>0</v>
      </c>
      <c r="G40" s="8">
        <f t="shared" si="3"/>
        <v>0</v>
      </c>
      <c r="H40" s="4">
        <f t="shared" si="1"/>
        <v>0</v>
      </c>
    </row>
    <row r="41" spans="1:8" x14ac:dyDescent="0.25">
      <c r="A41" s="2">
        <v>40</v>
      </c>
      <c r="B41" s="2"/>
      <c r="C41" s="7"/>
      <c r="D41" s="7"/>
      <c r="E41" s="8">
        <f t="shared" si="0"/>
        <v>0</v>
      </c>
      <c r="F41" s="8">
        <f t="shared" si="2"/>
        <v>0</v>
      </c>
      <c r="G41" s="8">
        <f t="shared" si="3"/>
        <v>0</v>
      </c>
      <c r="H41" s="4">
        <f t="shared" si="1"/>
        <v>0</v>
      </c>
    </row>
    <row r="42" spans="1:8" x14ac:dyDescent="0.25">
      <c r="A42" s="2">
        <v>41</v>
      </c>
      <c r="B42" s="2"/>
      <c r="C42" s="7"/>
      <c r="D42" s="7"/>
      <c r="E42" s="8">
        <f t="shared" si="0"/>
        <v>0</v>
      </c>
      <c r="F42" s="8">
        <f t="shared" si="2"/>
        <v>0</v>
      </c>
      <c r="G42" s="8">
        <f t="shared" si="3"/>
        <v>0</v>
      </c>
      <c r="H42" s="4">
        <f t="shared" si="1"/>
        <v>0</v>
      </c>
    </row>
    <row r="43" spans="1:8" x14ac:dyDescent="0.25">
      <c r="A43" s="2">
        <v>42</v>
      </c>
      <c r="B43" s="2"/>
      <c r="C43" s="7"/>
      <c r="D43" s="7"/>
      <c r="E43" s="8">
        <f t="shared" si="0"/>
        <v>0</v>
      </c>
      <c r="F43" s="8">
        <f t="shared" si="2"/>
        <v>0</v>
      </c>
      <c r="G43" s="8">
        <f t="shared" si="3"/>
        <v>0</v>
      </c>
      <c r="H43" s="4">
        <f t="shared" si="1"/>
        <v>0</v>
      </c>
    </row>
    <row r="44" spans="1:8" x14ac:dyDescent="0.25">
      <c r="A44" s="2">
        <v>43</v>
      </c>
      <c r="B44" s="2"/>
      <c r="C44" s="7"/>
      <c r="D44" s="7"/>
      <c r="E44" s="8">
        <f t="shared" si="0"/>
        <v>0</v>
      </c>
      <c r="F44" s="8">
        <f t="shared" si="2"/>
        <v>0</v>
      </c>
      <c r="G44" s="8">
        <f t="shared" si="3"/>
        <v>0</v>
      </c>
      <c r="H44" s="4">
        <f t="shared" si="1"/>
        <v>0</v>
      </c>
    </row>
    <row r="45" spans="1:8" x14ac:dyDescent="0.25">
      <c r="A45" s="2">
        <v>44</v>
      </c>
      <c r="B45" s="2"/>
      <c r="C45" s="7"/>
      <c r="D45" s="7"/>
      <c r="E45" s="8">
        <f t="shared" si="0"/>
        <v>0</v>
      </c>
      <c r="F45" s="8">
        <f t="shared" si="2"/>
        <v>0</v>
      </c>
      <c r="G45" s="8">
        <f t="shared" si="3"/>
        <v>0</v>
      </c>
      <c r="H45" s="4">
        <f t="shared" si="1"/>
        <v>0</v>
      </c>
    </row>
    <row r="46" spans="1:8" x14ac:dyDescent="0.25">
      <c r="A46" s="2">
        <v>45</v>
      </c>
      <c r="B46" s="2"/>
      <c r="C46" s="7"/>
      <c r="D46" s="7"/>
      <c r="E46" s="8">
        <f t="shared" si="0"/>
        <v>0</v>
      </c>
      <c r="F46" s="8">
        <f t="shared" si="2"/>
        <v>0</v>
      </c>
      <c r="G46" s="8">
        <f t="shared" si="3"/>
        <v>0</v>
      </c>
      <c r="H46" s="4">
        <f t="shared" si="1"/>
        <v>0</v>
      </c>
    </row>
    <row r="47" spans="1:8" x14ac:dyDescent="0.25">
      <c r="A47" s="2">
        <v>46</v>
      </c>
      <c r="B47" s="2"/>
      <c r="C47" s="7"/>
      <c r="D47" s="7"/>
      <c r="E47" s="8">
        <f t="shared" si="0"/>
        <v>0</v>
      </c>
      <c r="F47" s="8">
        <f t="shared" si="2"/>
        <v>0</v>
      </c>
      <c r="G47" s="8">
        <f t="shared" si="3"/>
        <v>0</v>
      </c>
      <c r="H47" s="4">
        <f t="shared" si="1"/>
        <v>0</v>
      </c>
    </row>
    <row r="48" spans="1:8" x14ac:dyDescent="0.25">
      <c r="A48" s="2">
        <v>47</v>
      </c>
      <c r="B48" s="2"/>
      <c r="C48" s="7"/>
      <c r="D48" s="7"/>
      <c r="E48" s="8">
        <f t="shared" si="0"/>
        <v>0</v>
      </c>
      <c r="F48" s="8">
        <f t="shared" si="2"/>
        <v>0</v>
      </c>
      <c r="G48" s="8">
        <f t="shared" si="3"/>
        <v>0</v>
      </c>
      <c r="H48" s="4">
        <f t="shared" si="1"/>
        <v>0</v>
      </c>
    </row>
    <row r="49" spans="1:8" x14ac:dyDescent="0.25">
      <c r="A49" s="2">
        <v>48</v>
      </c>
      <c r="B49" s="2"/>
      <c r="C49" s="7"/>
      <c r="D49" s="7"/>
      <c r="E49" s="8">
        <f t="shared" si="0"/>
        <v>0</v>
      </c>
      <c r="F49" s="8">
        <f t="shared" si="2"/>
        <v>0</v>
      </c>
      <c r="G49" s="8">
        <f t="shared" si="3"/>
        <v>0</v>
      </c>
      <c r="H49" s="4">
        <f t="shared" si="1"/>
        <v>0</v>
      </c>
    </row>
    <row r="50" spans="1:8" x14ac:dyDescent="0.25">
      <c r="A50" s="2">
        <v>49</v>
      </c>
      <c r="B50" s="2"/>
      <c r="C50" s="7"/>
      <c r="D50" s="7"/>
      <c r="E50" s="8">
        <f t="shared" si="0"/>
        <v>0</v>
      </c>
      <c r="F50" s="8">
        <f t="shared" si="2"/>
        <v>0</v>
      </c>
      <c r="G50" s="8">
        <f t="shared" si="3"/>
        <v>0</v>
      </c>
      <c r="H50" s="4">
        <f t="shared" si="1"/>
        <v>0</v>
      </c>
    </row>
    <row r="51" spans="1:8" x14ac:dyDescent="0.25">
      <c r="A51" s="2">
        <v>50</v>
      </c>
      <c r="B51" s="2"/>
      <c r="C51" s="7"/>
      <c r="D51" s="7"/>
      <c r="E51" s="8">
        <f t="shared" si="0"/>
        <v>0</v>
      </c>
      <c r="F51" s="8">
        <f t="shared" si="2"/>
        <v>0</v>
      </c>
      <c r="G51" s="8">
        <f t="shared" si="3"/>
        <v>0</v>
      </c>
      <c r="H51" s="4">
        <f t="shared" si="1"/>
        <v>0</v>
      </c>
    </row>
    <row r="52" spans="1:8" x14ac:dyDescent="0.25">
      <c r="A52" s="2">
        <v>51</v>
      </c>
      <c r="B52" s="2"/>
      <c r="C52" s="7"/>
      <c r="D52" s="7"/>
      <c r="E52" s="8">
        <f t="shared" si="0"/>
        <v>0</v>
      </c>
      <c r="F52" s="8">
        <f t="shared" si="2"/>
        <v>0</v>
      </c>
      <c r="G52" s="8">
        <f t="shared" si="3"/>
        <v>0</v>
      </c>
      <c r="H52" s="4">
        <f t="shared" si="1"/>
        <v>0</v>
      </c>
    </row>
    <row r="53" spans="1:8" x14ac:dyDescent="0.25">
      <c r="A53" s="2">
        <v>52</v>
      </c>
      <c r="B53" s="2"/>
      <c r="C53" s="7"/>
      <c r="D53" s="7"/>
      <c r="E53" s="8">
        <f t="shared" si="0"/>
        <v>0</v>
      </c>
      <c r="F53" s="8">
        <f t="shared" si="2"/>
        <v>0</v>
      </c>
      <c r="G53" s="8">
        <f t="shared" si="3"/>
        <v>0</v>
      </c>
      <c r="H53" s="4">
        <f t="shared" si="1"/>
        <v>0</v>
      </c>
    </row>
    <row r="54" spans="1:8" x14ac:dyDescent="0.25">
      <c r="A54" s="2">
        <v>53</v>
      </c>
      <c r="B54" s="2"/>
      <c r="C54" s="7"/>
      <c r="D54" s="7"/>
      <c r="E54" s="8">
        <f t="shared" si="0"/>
        <v>0</v>
      </c>
      <c r="F54" s="8">
        <f t="shared" si="2"/>
        <v>0</v>
      </c>
      <c r="G54" s="8">
        <f t="shared" si="3"/>
        <v>0</v>
      </c>
      <c r="H54" s="4">
        <f t="shared" si="1"/>
        <v>0</v>
      </c>
    </row>
    <row r="55" spans="1:8" x14ac:dyDescent="0.25">
      <c r="A55" s="2">
        <v>54</v>
      </c>
      <c r="B55" s="2"/>
      <c r="C55" s="7"/>
      <c r="D55" s="7"/>
      <c r="E55" s="8">
        <f t="shared" si="0"/>
        <v>0</v>
      </c>
      <c r="F55" s="8">
        <f t="shared" si="2"/>
        <v>0</v>
      </c>
      <c r="G55" s="8">
        <f t="shared" si="3"/>
        <v>0</v>
      </c>
      <c r="H55" s="4">
        <f t="shared" si="1"/>
        <v>0</v>
      </c>
    </row>
    <row r="56" spans="1:8" x14ac:dyDescent="0.25">
      <c r="A56" s="2">
        <v>55</v>
      </c>
      <c r="B56" s="2"/>
      <c r="C56" s="7"/>
      <c r="D56" s="7"/>
      <c r="E56" s="8">
        <f t="shared" si="0"/>
        <v>0</v>
      </c>
      <c r="F56" s="8">
        <f t="shared" si="2"/>
        <v>0</v>
      </c>
      <c r="G56" s="8">
        <f t="shared" si="3"/>
        <v>0</v>
      </c>
      <c r="H56" s="4">
        <f t="shared" si="1"/>
        <v>0</v>
      </c>
    </row>
    <row r="57" spans="1:8" x14ac:dyDescent="0.25">
      <c r="A57" s="2">
        <v>56</v>
      </c>
      <c r="B57" s="2"/>
      <c r="C57" s="7"/>
      <c r="D57" s="7"/>
      <c r="E57" s="8">
        <f t="shared" si="0"/>
        <v>0</v>
      </c>
      <c r="F57" s="8">
        <f t="shared" si="2"/>
        <v>0</v>
      </c>
      <c r="G57" s="8">
        <f t="shared" si="3"/>
        <v>0</v>
      </c>
      <c r="H57" s="4">
        <f t="shared" si="1"/>
        <v>0</v>
      </c>
    </row>
    <row r="58" spans="1:8" x14ac:dyDescent="0.25">
      <c r="A58" s="2">
        <v>57</v>
      </c>
      <c r="B58" s="2"/>
      <c r="C58" s="7"/>
      <c r="D58" s="7"/>
      <c r="E58" s="8">
        <f t="shared" si="0"/>
        <v>0</v>
      </c>
      <c r="F58" s="8">
        <f t="shared" si="2"/>
        <v>0</v>
      </c>
      <c r="G58" s="8">
        <f t="shared" si="3"/>
        <v>0</v>
      </c>
      <c r="H58" s="4">
        <f t="shared" si="1"/>
        <v>0</v>
      </c>
    </row>
    <row r="59" spans="1:8" x14ac:dyDescent="0.25">
      <c r="A59" s="2">
        <v>58</v>
      </c>
      <c r="B59" s="2"/>
      <c r="C59" s="7"/>
      <c r="D59" s="7"/>
      <c r="E59" s="8">
        <f t="shared" si="0"/>
        <v>0</v>
      </c>
      <c r="F59" s="8">
        <f t="shared" si="2"/>
        <v>0</v>
      </c>
      <c r="G59" s="8">
        <f t="shared" si="3"/>
        <v>0</v>
      </c>
      <c r="H59" s="4">
        <f t="shared" si="1"/>
        <v>0</v>
      </c>
    </row>
    <row r="60" spans="1:8" x14ac:dyDescent="0.25">
      <c r="A60" s="2">
        <v>59</v>
      </c>
      <c r="B60" s="2"/>
      <c r="C60" s="7"/>
      <c r="D60" s="7"/>
      <c r="E60" s="8">
        <f t="shared" si="0"/>
        <v>0</v>
      </c>
      <c r="F60" s="8">
        <f t="shared" si="2"/>
        <v>0</v>
      </c>
      <c r="G60" s="8">
        <f t="shared" si="3"/>
        <v>0</v>
      </c>
      <c r="H60" s="4">
        <f t="shared" si="1"/>
        <v>0</v>
      </c>
    </row>
    <row r="61" spans="1:8" x14ac:dyDescent="0.25">
      <c r="A61" s="2">
        <v>60</v>
      </c>
      <c r="B61" s="2"/>
      <c r="C61" s="7"/>
      <c r="D61" s="7"/>
      <c r="E61" s="8">
        <f t="shared" si="0"/>
        <v>0</v>
      </c>
      <c r="F61" s="8">
        <f t="shared" si="2"/>
        <v>0</v>
      </c>
      <c r="G61" s="8">
        <f t="shared" si="3"/>
        <v>0</v>
      </c>
      <c r="H61" s="4">
        <f t="shared" si="1"/>
        <v>0</v>
      </c>
    </row>
    <row r="62" spans="1:8" x14ac:dyDescent="0.25">
      <c r="A62" s="2">
        <v>61</v>
      </c>
      <c r="B62" s="2"/>
      <c r="C62" s="7"/>
      <c r="D62" s="7"/>
      <c r="E62" s="8">
        <f t="shared" si="0"/>
        <v>0</v>
      </c>
      <c r="F62" s="8">
        <f t="shared" si="2"/>
        <v>0</v>
      </c>
      <c r="G62" s="8">
        <f t="shared" si="3"/>
        <v>0</v>
      </c>
      <c r="H62" s="4">
        <f t="shared" si="1"/>
        <v>0</v>
      </c>
    </row>
    <row r="63" spans="1:8" x14ac:dyDescent="0.25">
      <c r="A63" s="2">
        <v>62</v>
      </c>
      <c r="B63" s="2"/>
      <c r="C63" s="7"/>
      <c r="D63" s="7"/>
      <c r="E63" s="8">
        <f t="shared" si="0"/>
        <v>0</v>
      </c>
      <c r="F63" s="8">
        <f t="shared" si="2"/>
        <v>0</v>
      </c>
      <c r="G63" s="8">
        <f t="shared" si="3"/>
        <v>0</v>
      </c>
      <c r="H63" s="4">
        <f t="shared" si="1"/>
        <v>0</v>
      </c>
    </row>
    <row r="64" spans="1:8" x14ac:dyDescent="0.25">
      <c r="A64" s="2">
        <v>63</v>
      </c>
      <c r="B64" s="2"/>
      <c r="C64" s="7"/>
      <c r="D64" s="7"/>
      <c r="E64" s="8">
        <f t="shared" si="0"/>
        <v>0</v>
      </c>
      <c r="F64" s="8">
        <f t="shared" si="2"/>
        <v>0</v>
      </c>
      <c r="G64" s="8">
        <f t="shared" si="3"/>
        <v>0</v>
      </c>
      <c r="H64" s="4">
        <f t="shared" si="1"/>
        <v>0</v>
      </c>
    </row>
    <row r="65" spans="1:8" x14ac:dyDescent="0.25">
      <c r="A65" s="2">
        <v>64</v>
      </c>
      <c r="B65" s="2"/>
      <c r="C65" s="7"/>
      <c r="D65" s="7"/>
      <c r="E65" s="8">
        <f t="shared" si="0"/>
        <v>0</v>
      </c>
      <c r="F65" s="8">
        <f t="shared" si="2"/>
        <v>0</v>
      </c>
      <c r="G65" s="8">
        <f t="shared" si="3"/>
        <v>0</v>
      </c>
      <c r="H65" s="4">
        <f t="shared" si="1"/>
        <v>0</v>
      </c>
    </row>
    <row r="66" spans="1:8" x14ac:dyDescent="0.25">
      <c r="A66" s="2">
        <v>65</v>
      </c>
      <c r="B66" s="2"/>
      <c r="C66" s="7"/>
      <c r="D66" s="7"/>
      <c r="E66" s="8">
        <f t="shared" ref="E66:E129" si="4">IF(C66="",0,C66*D66)</f>
        <v>0</v>
      </c>
      <c r="F66" s="8">
        <f t="shared" si="2"/>
        <v>0</v>
      </c>
      <c r="G66" s="8">
        <f t="shared" si="3"/>
        <v>0</v>
      </c>
      <c r="H66" s="4">
        <f t="shared" ref="H66:H129" si="5">IFERROR(F66/G66, 0)</f>
        <v>0</v>
      </c>
    </row>
    <row r="67" spans="1:8" x14ac:dyDescent="0.25">
      <c r="A67" s="2">
        <v>66</v>
      </c>
      <c r="B67" s="2"/>
      <c r="C67" s="7"/>
      <c r="D67" s="7"/>
      <c r="E67" s="8">
        <f t="shared" si="4"/>
        <v>0</v>
      </c>
      <c r="F67" s="8">
        <f t="shared" si="2"/>
        <v>0</v>
      </c>
      <c r="G67" s="8">
        <f t="shared" si="3"/>
        <v>0</v>
      </c>
      <c r="H67" s="4">
        <f t="shared" si="5"/>
        <v>0</v>
      </c>
    </row>
    <row r="68" spans="1:8" x14ac:dyDescent="0.25">
      <c r="A68" s="2">
        <v>67</v>
      </c>
      <c r="B68" s="2"/>
      <c r="C68" s="7"/>
      <c r="D68" s="7"/>
      <c r="E68" s="8">
        <f t="shared" si="4"/>
        <v>0</v>
      </c>
      <c r="F68" s="8">
        <f t="shared" si="2"/>
        <v>0</v>
      </c>
      <c r="G68" s="8">
        <f t="shared" si="3"/>
        <v>0</v>
      </c>
      <c r="H68" s="4">
        <f t="shared" si="5"/>
        <v>0</v>
      </c>
    </row>
    <row r="69" spans="1:8" x14ac:dyDescent="0.25">
      <c r="A69" s="2">
        <v>68</v>
      </c>
      <c r="B69" s="2"/>
      <c r="C69" s="7"/>
      <c r="D69" s="7"/>
      <c r="E69" s="8">
        <f t="shared" si="4"/>
        <v>0</v>
      </c>
      <c r="F69" s="8">
        <f t="shared" si="2"/>
        <v>0</v>
      </c>
      <c r="G69" s="8">
        <f t="shared" si="3"/>
        <v>0</v>
      </c>
      <c r="H69" s="4">
        <f t="shared" si="5"/>
        <v>0</v>
      </c>
    </row>
    <row r="70" spans="1:8" x14ac:dyDescent="0.25">
      <c r="A70" s="2">
        <v>69</v>
      </c>
      <c r="B70" s="2"/>
      <c r="C70" s="7"/>
      <c r="D70" s="7"/>
      <c r="E70" s="8">
        <f t="shared" si="4"/>
        <v>0</v>
      </c>
      <c r="F70" s="8">
        <f t="shared" si="2"/>
        <v>0</v>
      </c>
      <c r="G70" s="8">
        <f t="shared" si="3"/>
        <v>0</v>
      </c>
      <c r="H70" s="4">
        <f t="shared" si="5"/>
        <v>0</v>
      </c>
    </row>
    <row r="71" spans="1:8" x14ac:dyDescent="0.25">
      <c r="A71" s="2">
        <v>70</v>
      </c>
      <c r="B71" s="2"/>
      <c r="C71" s="7"/>
      <c r="D71" s="7"/>
      <c r="E71" s="8">
        <f t="shared" si="4"/>
        <v>0</v>
      </c>
      <c r="F71" s="8">
        <f t="shared" si="2"/>
        <v>0</v>
      </c>
      <c r="G71" s="8">
        <f t="shared" si="3"/>
        <v>0</v>
      </c>
      <c r="H71" s="4">
        <f t="shared" si="5"/>
        <v>0</v>
      </c>
    </row>
    <row r="72" spans="1:8" x14ac:dyDescent="0.25">
      <c r="A72" s="2">
        <v>71</v>
      </c>
      <c r="B72" s="2"/>
      <c r="C72" s="7"/>
      <c r="D72" s="7"/>
      <c r="E72" s="8">
        <f t="shared" si="4"/>
        <v>0</v>
      </c>
      <c r="F72" s="8">
        <f t="shared" ref="F72:F135" si="6">AVERAGE(E66:E72)</f>
        <v>0</v>
      </c>
      <c r="G72" s="8">
        <f t="shared" si="3"/>
        <v>0</v>
      </c>
      <c r="H72" s="4">
        <f t="shared" si="5"/>
        <v>0</v>
      </c>
    </row>
    <row r="73" spans="1:8" x14ac:dyDescent="0.25">
      <c r="A73" s="2">
        <v>72</v>
      </c>
      <c r="B73" s="2"/>
      <c r="C73" s="7"/>
      <c r="D73" s="7"/>
      <c r="E73" s="8">
        <f t="shared" si="4"/>
        <v>0</v>
      </c>
      <c r="F73" s="8">
        <f t="shared" si="6"/>
        <v>0</v>
      </c>
      <c r="G73" s="8">
        <f t="shared" si="3"/>
        <v>0</v>
      </c>
      <c r="H73" s="4">
        <f t="shared" si="5"/>
        <v>0</v>
      </c>
    </row>
    <row r="74" spans="1:8" x14ac:dyDescent="0.25">
      <c r="A74" s="2">
        <v>73</v>
      </c>
      <c r="B74" s="2"/>
      <c r="C74" s="7"/>
      <c r="D74" s="7"/>
      <c r="E74" s="8">
        <f t="shared" si="4"/>
        <v>0</v>
      </c>
      <c r="F74" s="8">
        <f t="shared" si="6"/>
        <v>0</v>
      </c>
      <c r="G74" s="8">
        <f t="shared" si="3"/>
        <v>0</v>
      </c>
      <c r="H74" s="4">
        <f t="shared" si="5"/>
        <v>0</v>
      </c>
    </row>
    <row r="75" spans="1:8" x14ac:dyDescent="0.25">
      <c r="A75" s="2">
        <v>74</v>
      </c>
      <c r="B75" s="2"/>
      <c r="C75" s="7"/>
      <c r="D75" s="7"/>
      <c r="E75" s="8">
        <f t="shared" si="4"/>
        <v>0</v>
      </c>
      <c r="F75" s="8">
        <f t="shared" si="6"/>
        <v>0</v>
      </c>
      <c r="G75" s="8">
        <f t="shared" si="3"/>
        <v>0</v>
      </c>
      <c r="H75" s="4">
        <f t="shared" si="5"/>
        <v>0</v>
      </c>
    </row>
    <row r="76" spans="1:8" x14ac:dyDescent="0.25">
      <c r="A76" s="2">
        <v>75</v>
      </c>
      <c r="B76" s="2"/>
      <c r="C76" s="7"/>
      <c r="D76" s="7"/>
      <c r="E76" s="8">
        <f t="shared" si="4"/>
        <v>0</v>
      </c>
      <c r="F76" s="8">
        <f t="shared" si="6"/>
        <v>0</v>
      </c>
      <c r="G76" s="8">
        <f t="shared" si="3"/>
        <v>0</v>
      </c>
      <c r="H76" s="4">
        <f t="shared" si="5"/>
        <v>0</v>
      </c>
    </row>
    <row r="77" spans="1:8" x14ac:dyDescent="0.25">
      <c r="A77" s="2">
        <v>76</v>
      </c>
      <c r="B77" s="2"/>
      <c r="C77" s="7"/>
      <c r="D77" s="7"/>
      <c r="E77" s="8">
        <f t="shared" si="4"/>
        <v>0</v>
      </c>
      <c r="F77" s="8">
        <f t="shared" si="6"/>
        <v>0</v>
      </c>
      <c r="G77" s="8">
        <f t="shared" si="3"/>
        <v>0</v>
      </c>
      <c r="H77" s="4">
        <f t="shared" si="5"/>
        <v>0</v>
      </c>
    </row>
    <row r="78" spans="1:8" x14ac:dyDescent="0.25">
      <c r="A78" s="2">
        <v>77</v>
      </c>
      <c r="B78" s="2"/>
      <c r="C78" s="7"/>
      <c r="D78" s="7"/>
      <c r="E78" s="8">
        <f t="shared" si="4"/>
        <v>0</v>
      </c>
      <c r="F78" s="8">
        <f t="shared" si="6"/>
        <v>0</v>
      </c>
      <c r="G78" s="8">
        <f t="shared" si="3"/>
        <v>0</v>
      </c>
      <c r="H78" s="4">
        <f t="shared" si="5"/>
        <v>0</v>
      </c>
    </row>
    <row r="79" spans="1:8" x14ac:dyDescent="0.25">
      <c r="A79" s="2">
        <v>78</v>
      </c>
      <c r="B79" s="2"/>
      <c r="C79" s="7"/>
      <c r="D79" s="7"/>
      <c r="E79" s="8">
        <f t="shared" si="4"/>
        <v>0</v>
      </c>
      <c r="F79" s="8">
        <f t="shared" si="6"/>
        <v>0</v>
      </c>
      <c r="G79" s="8">
        <f t="shared" si="3"/>
        <v>0</v>
      </c>
      <c r="H79" s="4">
        <f t="shared" si="5"/>
        <v>0</v>
      </c>
    </row>
    <row r="80" spans="1:8" x14ac:dyDescent="0.25">
      <c r="A80" s="2">
        <v>79</v>
      </c>
      <c r="B80" s="2"/>
      <c r="C80" s="7"/>
      <c r="D80" s="7"/>
      <c r="E80" s="8">
        <f t="shared" si="4"/>
        <v>0</v>
      </c>
      <c r="F80" s="8">
        <f t="shared" si="6"/>
        <v>0</v>
      </c>
      <c r="G80" s="8">
        <f t="shared" si="3"/>
        <v>0</v>
      </c>
      <c r="H80" s="4">
        <f t="shared" si="5"/>
        <v>0</v>
      </c>
    </row>
    <row r="81" spans="1:8" x14ac:dyDescent="0.25">
      <c r="A81" s="2">
        <v>80</v>
      </c>
      <c r="B81" s="2"/>
      <c r="C81" s="7"/>
      <c r="D81" s="7"/>
      <c r="E81" s="8">
        <f t="shared" si="4"/>
        <v>0</v>
      </c>
      <c r="F81" s="8">
        <f t="shared" si="6"/>
        <v>0</v>
      </c>
      <c r="G81" s="8">
        <f t="shared" si="3"/>
        <v>0</v>
      </c>
      <c r="H81" s="4">
        <f t="shared" si="5"/>
        <v>0</v>
      </c>
    </row>
    <row r="82" spans="1:8" x14ac:dyDescent="0.25">
      <c r="A82" s="2">
        <v>81</v>
      </c>
      <c r="B82" s="2"/>
      <c r="C82" s="7"/>
      <c r="D82" s="7"/>
      <c r="E82" s="8">
        <f t="shared" si="4"/>
        <v>0</v>
      </c>
      <c r="F82" s="8">
        <f t="shared" si="6"/>
        <v>0</v>
      </c>
      <c r="G82" s="8">
        <f t="shared" si="3"/>
        <v>0</v>
      </c>
      <c r="H82" s="4">
        <f t="shared" si="5"/>
        <v>0</v>
      </c>
    </row>
    <row r="83" spans="1:8" x14ac:dyDescent="0.25">
      <c r="A83" s="2">
        <v>82</v>
      </c>
      <c r="B83" s="2"/>
      <c r="C83" s="7"/>
      <c r="D83" s="7"/>
      <c r="E83" s="8">
        <f t="shared" si="4"/>
        <v>0</v>
      </c>
      <c r="F83" s="8">
        <f t="shared" si="6"/>
        <v>0</v>
      </c>
      <c r="G83" s="8">
        <f t="shared" si="3"/>
        <v>0</v>
      </c>
      <c r="H83" s="4">
        <f t="shared" si="5"/>
        <v>0</v>
      </c>
    </row>
    <row r="84" spans="1:8" x14ac:dyDescent="0.25">
      <c r="A84" s="2">
        <v>83</v>
      </c>
      <c r="B84" s="2"/>
      <c r="C84" s="7"/>
      <c r="D84" s="7"/>
      <c r="E84" s="8">
        <f t="shared" si="4"/>
        <v>0</v>
      </c>
      <c r="F84" s="8">
        <f t="shared" si="6"/>
        <v>0</v>
      </c>
      <c r="G84" s="8">
        <f t="shared" si="3"/>
        <v>0</v>
      </c>
      <c r="H84" s="4">
        <f t="shared" si="5"/>
        <v>0</v>
      </c>
    </row>
    <row r="85" spans="1:8" x14ac:dyDescent="0.25">
      <c r="A85" s="2">
        <v>84</v>
      </c>
      <c r="B85" s="2"/>
      <c r="C85" s="7"/>
      <c r="D85" s="7"/>
      <c r="E85" s="8">
        <f t="shared" si="4"/>
        <v>0</v>
      </c>
      <c r="F85" s="8">
        <f t="shared" si="6"/>
        <v>0</v>
      </c>
      <c r="G85" s="8">
        <f t="shared" si="3"/>
        <v>0</v>
      </c>
      <c r="H85" s="4">
        <f t="shared" si="5"/>
        <v>0</v>
      </c>
    </row>
    <row r="86" spans="1:8" x14ac:dyDescent="0.25">
      <c r="A86" s="2">
        <v>85</v>
      </c>
      <c r="B86" s="2"/>
      <c r="C86" s="7"/>
      <c r="D86" s="7"/>
      <c r="E86" s="8">
        <f t="shared" si="4"/>
        <v>0</v>
      </c>
      <c r="F86" s="8">
        <f t="shared" si="6"/>
        <v>0</v>
      </c>
      <c r="G86" s="8">
        <f t="shared" si="3"/>
        <v>0</v>
      </c>
      <c r="H86" s="4">
        <f t="shared" si="5"/>
        <v>0</v>
      </c>
    </row>
    <row r="87" spans="1:8" x14ac:dyDescent="0.25">
      <c r="A87" s="2">
        <v>86</v>
      </c>
      <c r="B87" s="2"/>
      <c r="C87" s="7"/>
      <c r="D87" s="7"/>
      <c r="E87" s="8">
        <f t="shared" si="4"/>
        <v>0</v>
      </c>
      <c r="F87" s="8">
        <f t="shared" si="6"/>
        <v>0</v>
      </c>
      <c r="G87" s="8">
        <f t="shared" si="3"/>
        <v>0</v>
      </c>
      <c r="H87" s="4">
        <f t="shared" si="5"/>
        <v>0</v>
      </c>
    </row>
    <row r="88" spans="1:8" x14ac:dyDescent="0.25">
      <c r="A88" s="2">
        <v>87</v>
      </c>
      <c r="B88" s="2"/>
      <c r="C88" s="7"/>
      <c r="D88" s="7"/>
      <c r="E88" s="8">
        <f t="shared" si="4"/>
        <v>0</v>
      </c>
      <c r="F88" s="8">
        <f t="shared" si="6"/>
        <v>0</v>
      </c>
      <c r="G88" s="8">
        <f t="shared" si="3"/>
        <v>0</v>
      </c>
      <c r="H88" s="4">
        <f t="shared" si="5"/>
        <v>0</v>
      </c>
    </row>
    <row r="89" spans="1:8" x14ac:dyDescent="0.25">
      <c r="A89" s="2">
        <v>88</v>
      </c>
      <c r="B89" s="2"/>
      <c r="C89" s="7"/>
      <c r="D89" s="7"/>
      <c r="E89" s="8">
        <f t="shared" si="4"/>
        <v>0</v>
      </c>
      <c r="F89" s="8">
        <f t="shared" si="6"/>
        <v>0</v>
      </c>
      <c r="G89" s="8">
        <f t="shared" si="3"/>
        <v>0</v>
      </c>
      <c r="H89" s="4">
        <f t="shared" si="5"/>
        <v>0</v>
      </c>
    </row>
    <row r="90" spans="1:8" x14ac:dyDescent="0.25">
      <c r="A90" s="2">
        <v>89</v>
      </c>
      <c r="B90" s="2"/>
      <c r="C90" s="7"/>
      <c r="D90" s="7"/>
      <c r="E90" s="8">
        <f t="shared" si="4"/>
        <v>0</v>
      </c>
      <c r="F90" s="8">
        <f t="shared" si="6"/>
        <v>0</v>
      </c>
      <c r="G90" s="8">
        <f t="shared" si="3"/>
        <v>0</v>
      </c>
      <c r="H90" s="4">
        <f t="shared" si="5"/>
        <v>0</v>
      </c>
    </row>
    <row r="91" spans="1:8" x14ac:dyDescent="0.25">
      <c r="A91" s="2">
        <v>90</v>
      </c>
      <c r="B91" s="2"/>
      <c r="C91" s="7"/>
      <c r="D91" s="7"/>
      <c r="E91" s="8">
        <f t="shared" si="4"/>
        <v>0</v>
      </c>
      <c r="F91" s="8">
        <f t="shared" si="6"/>
        <v>0</v>
      </c>
      <c r="G91" s="8">
        <f t="shared" si="3"/>
        <v>0</v>
      </c>
      <c r="H91" s="4">
        <f t="shared" si="5"/>
        <v>0</v>
      </c>
    </row>
    <row r="92" spans="1:8" x14ac:dyDescent="0.25">
      <c r="A92" s="2">
        <v>91</v>
      </c>
      <c r="B92" s="2"/>
      <c r="C92" s="7"/>
      <c r="D92" s="7"/>
      <c r="E92" s="8">
        <f t="shared" si="4"/>
        <v>0</v>
      </c>
      <c r="F92" s="8">
        <f t="shared" si="6"/>
        <v>0</v>
      </c>
      <c r="G92" s="8">
        <f t="shared" si="3"/>
        <v>0</v>
      </c>
      <c r="H92" s="4">
        <f t="shared" si="5"/>
        <v>0</v>
      </c>
    </row>
    <row r="93" spans="1:8" x14ac:dyDescent="0.25">
      <c r="A93" s="2">
        <v>92</v>
      </c>
      <c r="B93" s="2"/>
      <c r="C93" s="7"/>
      <c r="D93" s="7"/>
      <c r="E93" s="8">
        <f t="shared" si="4"/>
        <v>0</v>
      </c>
      <c r="F93" s="8">
        <f t="shared" si="6"/>
        <v>0</v>
      </c>
      <c r="G93" s="8">
        <f t="shared" ref="G93:G156" si="7">AVERAGE(E66:E93)</f>
        <v>0</v>
      </c>
      <c r="H93" s="4">
        <f t="shared" si="5"/>
        <v>0</v>
      </c>
    </row>
    <row r="94" spans="1:8" x14ac:dyDescent="0.25">
      <c r="A94" s="2">
        <v>93</v>
      </c>
      <c r="B94" s="2"/>
      <c r="C94" s="7"/>
      <c r="D94" s="7"/>
      <c r="E94" s="8">
        <f t="shared" si="4"/>
        <v>0</v>
      </c>
      <c r="F94" s="8">
        <f t="shared" si="6"/>
        <v>0</v>
      </c>
      <c r="G94" s="8">
        <f t="shared" si="7"/>
        <v>0</v>
      </c>
      <c r="H94" s="4">
        <f t="shared" si="5"/>
        <v>0</v>
      </c>
    </row>
    <row r="95" spans="1:8" x14ac:dyDescent="0.25">
      <c r="A95" s="2">
        <v>94</v>
      </c>
      <c r="B95" s="2"/>
      <c r="C95" s="7"/>
      <c r="D95" s="7"/>
      <c r="E95" s="8">
        <f t="shared" si="4"/>
        <v>0</v>
      </c>
      <c r="F95" s="8">
        <f t="shared" si="6"/>
        <v>0</v>
      </c>
      <c r="G95" s="8">
        <f t="shared" si="7"/>
        <v>0</v>
      </c>
      <c r="H95" s="4">
        <f t="shared" si="5"/>
        <v>0</v>
      </c>
    </row>
    <row r="96" spans="1:8" x14ac:dyDescent="0.25">
      <c r="A96" s="2">
        <v>95</v>
      </c>
      <c r="B96" s="2"/>
      <c r="C96" s="7"/>
      <c r="D96" s="7"/>
      <c r="E96" s="8">
        <f t="shared" si="4"/>
        <v>0</v>
      </c>
      <c r="F96" s="8">
        <f t="shared" si="6"/>
        <v>0</v>
      </c>
      <c r="G96" s="8">
        <f t="shared" si="7"/>
        <v>0</v>
      </c>
      <c r="H96" s="4">
        <f t="shared" si="5"/>
        <v>0</v>
      </c>
    </row>
    <row r="97" spans="1:8" x14ac:dyDescent="0.25">
      <c r="A97" s="2">
        <v>96</v>
      </c>
      <c r="B97" s="2"/>
      <c r="C97" s="7"/>
      <c r="D97" s="7"/>
      <c r="E97" s="8">
        <f t="shared" si="4"/>
        <v>0</v>
      </c>
      <c r="F97" s="8">
        <f t="shared" si="6"/>
        <v>0</v>
      </c>
      <c r="G97" s="8">
        <f t="shared" si="7"/>
        <v>0</v>
      </c>
      <c r="H97" s="4">
        <f t="shared" si="5"/>
        <v>0</v>
      </c>
    </row>
    <row r="98" spans="1:8" x14ac:dyDescent="0.25">
      <c r="A98" s="2">
        <v>97</v>
      </c>
      <c r="B98" s="2"/>
      <c r="C98" s="7"/>
      <c r="D98" s="7"/>
      <c r="E98" s="8">
        <f t="shared" si="4"/>
        <v>0</v>
      </c>
      <c r="F98" s="8">
        <f t="shared" si="6"/>
        <v>0</v>
      </c>
      <c r="G98" s="8">
        <f t="shared" si="7"/>
        <v>0</v>
      </c>
      <c r="H98" s="4">
        <f t="shared" si="5"/>
        <v>0</v>
      </c>
    </row>
    <row r="99" spans="1:8" x14ac:dyDescent="0.25">
      <c r="A99" s="2">
        <v>98</v>
      </c>
      <c r="B99" s="2"/>
      <c r="C99" s="7"/>
      <c r="D99" s="7"/>
      <c r="E99" s="8">
        <f t="shared" si="4"/>
        <v>0</v>
      </c>
      <c r="F99" s="8">
        <f t="shared" si="6"/>
        <v>0</v>
      </c>
      <c r="G99" s="8">
        <f t="shared" si="7"/>
        <v>0</v>
      </c>
      <c r="H99" s="4">
        <f t="shared" si="5"/>
        <v>0</v>
      </c>
    </row>
    <row r="100" spans="1:8" x14ac:dyDescent="0.25">
      <c r="A100" s="2">
        <v>99</v>
      </c>
      <c r="B100" s="2"/>
      <c r="C100" s="7"/>
      <c r="D100" s="7"/>
      <c r="E100" s="8">
        <f t="shared" si="4"/>
        <v>0</v>
      </c>
      <c r="F100" s="8">
        <f t="shared" si="6"/>
        <v>0</v>
      </c>
      <c r="G100" s="8">
        <f t="shared" si="7"/>
        <v>0</v>
      </c>
      <c r="H100" s="4">
        <f t="shared" si="5"/>
        <v>0</v>
      </c>
    </row>
    <row r="101" spans="1:8" x14ac:dyDescent="0.25">
      <c r="A101" s="2">
        <v>100</v>
      </c>
      <c r="B101" s="2"/>
      <c r="C101" s="7"/>
      <c r="D101" s="7"/>
      <c r="E101" s="8">
        <f t="shared" si="4"/>
        <v>0</v>
      </c>
      <c r="F101" s="8">
        <f t="shared" si="6"/>
        <v>0</v>
      </c>
      <c r="G101" s="8">
        <f t="shared" si="7"/>
        <v>0</v>
      </c>
      <c r="H101" s="4">
        <f t="shared" si="5"/>
        <v>0</v>
      </c>
    </row>
    <row r="102" spans="1:8" x14ac:dyDescent="0.25">
      <c r="A102" s="2">
        <v>101</v>
      </c>
      <c r="B102" s="2"/>
      <c r="C102" s="7"/>
      <c r="D102" s="7"/>
      <c r="E102" s="8">
        <f t="shared" si="4"/>
        <v>0</v>
      </c>
      <c r="F102" s="8">
        <f t="shared" si="6"/>
        <v>0</v>
      </c>
      <c r="G102" s="8">
        <f t="shared" si="7"/>
        <v>0</v>
      </c>
      <c r="H102" s="4">
        <f t="shared" si="5"/>
        <v>0</v>
      </c>
    </row>
    <row r="103" spans="1:8" x14ac:dyDescent="0.25">
      <c r="A103" s="2">
        <v>102</v>
      </c>
      <c r="B103" s="2"/>
      <c r="C103" s="7"/>
      <c r="D103" s="7"/>
      <c r="E103" s="8">
        <f t="shared" si="4"/>
        <v>0</v>
      </c>
      <c r="F103" s="8">
        <f t="shared" si="6"/>
        <v>0</v>
      </c>
      <c r="G103" s="8">
        <f t="shared" si="7"/>
        <v>0</v>
      </c>
      <c r="H103" s="4">
        <f t="shared" si="5"/>
        <v>0</v>
      </c>
    </row>
    <row r="104" spans="1:8" x14ac:dyDescent="0.25">
      <c r="A104" s="2">
        <v>103</v>
      </c>
      <c r="B104" s="2"/>
      <c r="C104" s="7"/>
      <c r="D104" s="7"/>
      <c r="E104" s="8">
        <f t="shared" si="4"/>
        <v>0</v>
      </c>
      <c r="F104" s="8">
        <f t="shared" si="6"/>
        <v>0</v>
      </c>
      <c r="G104" s="8">
        <f t="shared" si="7"/>
        <v>0</v>
      </c>
      <c r="H104" s="4">
        <f t="shared" si="5"/>
        <v>0</v>
      </c>
    </row>
    <row r="105" spans="1:8" x14ac:dyDescent="0.25">
      <c r="A105" s="2">
        <v>104</v>
      </c>
      <c r="B105" s="2"/>
      <c r="C105" s="7"/>
      <c r="D105" s="7"/>
      <c r="E105" s="8">
        <f t="shared" si="4"/>
        <v>0</v>
      </c>
      <c r="F105" s="8">
        <f t="shared" si="6"/>
        <v>0</v>
      </c>
      <c r="G105" s="8">
        <f t="shared" si="7"/>
        <v>0</v>
      </c>
      <c r="H105" s="4">
        <f t="shared" si="5"/>
        <v>0</v>
      </c>
    </row>
    <row r="106" spans="1:8" x14ac:dyDescent="0.25">
      <c r="A106" s="2">
        <v>105</v>
      </c>
      <c r="B106" s="2"/>
      <c r="C106" s="7"/>
      <c r="D106" s="7"/>
      <c r="E106" s="8">
        <f t="shared" si="4"/>
        <v>0</v>
      </c>
      <c r="F106" s="8">
        <f t="shared" si="6"/>
        <v>0</v>
      </c>
      <c r="G106" s="8">
        <f t="shared" si="7"/>
        <v>0</v>
      </c>
      <c r="H106" s="4">
        <f t="shared" si="5"/>
        <v>0</v>
      </c>
    </row>
    <row r="107" spans="1:8" x14ac:dyDescent="0.25">
      <c r="A107" s="2">
        <v>106</v>
      </c>
      <c r="B107" s="2"/>
      <c r="C107" s="7"/>
      <c r="D107" s="7"/>
      <c r="E107" s="8">
        <f t="shared" si="4"/>
        <v>0</v>
      </c>
      <c r="F107" s="8">
        <f t="shared" si="6"/>
        <v>0</v>
      </c>
      <c r="G107" s="8">
        <f t="shared" si="7"/>
        <v>0</v>
      </c>
      <c r="H107" s="4">
        <f t="shared" si="5"/>
        <v>0</v>
      </c>
    </row>
    <row r="108" spans="1:8" x14ac:dyDescent="0.25">
      <c r="A108" s="2">
        <v>107</v>
      </c>
      <c r="B108" s="2"/>
      <c r="C108" s="7"/>
      <c r="D108" s="7"/>
      <c r="E108" s="8">
        <f t="shared" si="4"/>
        <v>0</v>
      </c>
      <c r="F108" s="8">
        <f t="shared" si="6"/>
        <v>0</v>
      </c>
      <c r="G108" s="8">
        <f t="shared" si="7"/>
        <v>0</v>
      </c>
      <c r="H108" s="4">
        <f t="shared" si="5"/>
        <v>0</v>
      </c>
    </row>
    <row r="109" spans="1:8" x14ac:dyDescent="0.25">
      <c r="A109" s="2">
        <v>108</v>
      </c>
      <c r="B109" s="2"/>
      <c r="C109" s="7"/>
      <c r="D109" s="7"/>
      <c r="E109" s="8">
        <f t="shared" si="4"/>
        <v>0</v>
      </c>
      <c r="F109" s="8">
        <f t="shared" si="6"/>
        <v>0</v>
      </c>
      <c r="G109" s="8">
        <f t="shared" si="7"/>
        <v>0</v>
      </c>
      <c r="H109" s="4">
        <f t="shared" si="5"/>
        <v>0</v>
      </c>
    </row>
    <row r="110" spans="1:8" x14ac:dyDescent="0.25">
      <c r="A110" s="2">
        <v>109</v>
      </c>
      <c r="B110" s="2"/>
      <c r="C110" s="7"/>
      <c r="D110" s="7"/>
      <c r="E110" s="8">
        <f t="shared" si="4"/>
        <v>0</v>
      </c>
      <c r="F110" s="8">
        <f t="shared" si="6"/>
        <v>0</v>
      </c>
      <c r="G110" s="8">
        <f t="shared" si="7"/>
        <v>0</v>
      </c>
      <c r="H110" s="4">
        <f t="shared" si="5"/>
        <v>0</v>
      </c>
    </row>
    <row r="111" spans="1:8" x14ac:dyDescent="0.25">
      <c r="A111" s="2">
        <v>110</v>
      </c>
      <c r="B111" s="2"/>
      <c r="C111" s="7"/>
      <c r="D111" s="7"/>
      <c r="E111" s="8">
        <f t="shared" si="4"/>
        <v>0</v>
      </c>
      <c r="F111" s="8">
        <f t="shared" si="6"/>
        <v>0</v>
      </c>
      <c r="G111" s="8">
        <f t="shared" si="7"/>
        <v>0</v>
      </c>
      <c r="H111" s="4">
        <f t="shared" si="5"/>
        <v>0</v>
      </c>
    </row>
    <row r="112" spans="1:8" x14ac:dyDescent="0.25">
      <c r="A112" s="2">
        <v>111</v>
      </c>
      <c r="B112" s="2"/>
      <c r="C112" s="7"/>
      <c r="D112" s="7"/>
      <c r="E112" s="8">
        <f t="shared" si="4"/>
        <v>0</v>
      </c>
      <c r="F112" s="8">
        <f t="shared" si="6"/>
        <v>0</v>
      </c>
      <c r="G112" s="8">
        <f t="shared" si="7"/>
        <v>0</v>
      </c>
      <c r="H112" s="4">
        <f t="shared" si="5"/>
        <v>0</v>
      </c>
    </row>
    <row r="113" spans="1:8" x14ac:dyDescent="0.25">
      <c r="A113" s="2">
        <v>112</v>
      </c>
      <c r="B113" s="2"/>
      <c r="C113" s="7"/>
      <c r="D113" s="7"/>
      <c r="E113" s="8">
        <f t="shared" si="4"/>
        <v>0</v>
      </c>
      <c r="F113" s="8">
        <f t="shared" si="6"/>
        <v>0</v>
      </c>
      <c r="G113" s="8">
        <f t="shared" si="7"/>
        <v>0</v>
      </c>
      <c r="H113" s="4">
        <f t="shared" si="5"/>
        <v>0</v>
      </c>
    </row>
    <row r="114" spans="1:8" x14ac:dyDescent="0.25">
      <c r="A114" s="2">
        <v>113</v>
      </c>
      <c r="B114" s="2"/>
      <c r="C114" s="7"/>
      <c r="D114" s="7"/>
      <c r="E114" s="8">
        <f t="shared" si="4"/>
        <v>0</v>
      </c>
      <c r="F114" s="8">
        <f t="shared" si="6"/>
        <v>0</v>
      </c>
      <c r="G114" s="8">
        <f t="shared" si="7"/>
        <v>0</v>
      </c>
      <c r="H114" s="4">
        <f t="shared" si="5"/>
        <v>0</v>
      </c>
    </row>
    <row r="115" spans="1:8" x14ac:dyDescent="0.25">
      <c r="A115" s="2">
        <v>114</v>
      </c>
      <c r="B115" s="2"/>
      <c r="C115" s="7"/>
      <c r="D115" s="7"/>
      <c r="E115" s="8">
        <f t="shared" si="4"/>
        <v>0</v>
      </c>
      <c r="F115" s="8">
        <f t="shared" si="6"/>
        <v>0</v>
      </c>
      <c r="G115" s="8">
        <f t="shared" si="7"/>
        <v>0</v>
      </c>
      <c r="H115" s="4">
        <f t="shared" si="5"/>
        <v>0</v>
      </c>
    </row>
    <row r="116" spans="1:8" x14ac:dyDescent="0.25">
      <c r="A116" s="2">
        <v>115</v>
      </c>
      <c r="B116" s="2"/>
      <c r="C116" s="7"/>
      <c r="D116" s="7"/>
      <c r="E116" s="8">
        <f t="shared" si="4"/>
        <v>0</v>
      </c>
      <c r="F116" s="8">
        <f t="shared" si="6"/>
        <v>0</v>
      </c>
      <c r="G116" s="8">
        <f t="shared" si="7"/>
        <v>0</v>
      </c>
      <c r="H116" s="4">
        <f t="shared" si="5"/>
        <v>0</v>
      </c>
    </row>
    <row r="117" spans="1:8" x14ac:dyDescent="0.25">
      <c r="A117" s="2">
        <v>116</v>
      </c>
      <c r="B117" s="2"/>
      <c r="C117" s="7"/>
      <c r="D117" s="7"/>
      <c r="E117" s="8">
        <f t="shared" si="4"/>
        <v>0</v>
      </c>
      <c r="F117" s="8">
        <f t="shared" si="6"/>
        <v>0</v>
      </c>
      <c r="G117" s="8">
        <f t="shared" si="7"/>
        <v>0</v>
      </c>
      <c r="H117" s="4">
        <f t="shared" si="5"/>
        <v>0</v>
      </c>
    </row>
    <row r="118" spans="1:8" x14ac:dyDescent="0.25">
      <c r="A118" s="2">
        <v>117</v>
      </c>
      <c r="B118" s="2"/>
      <c r="C118" s="7"/>
      <c r="D118" s="7"/>
      <c r="E118" s="8">
        <f t="shared" si="4"/>
        <v>0</v>
      </c>
      <c r="F118" s="8">
        <f t="shared" si="6"/>
        <v>0</v>
      </c>
      <c r="G118" s="8">
        <f t="shared" si="7"/>
        <v>0</v>
      </c>
      <c r="H118" s="4">
        <f t="shared" si="5"/>
        <v>0</v>
      </c>
    </row>
    <row r="119" spans="1:8" x14ac:dyDescent="0.25">
      <c r="A119" s="2">
        <v>118</v>
      </c>
      <c r="B119" s="2"/>
      <c r="C119" s="7"/>
      <c r="D119" s="7"/>
      <c r="E119" s="8">
        <f t="shared" si="4"/>
        <v>0</v>
      </c>
      <c r="F119" s="8">
        <f t="shared" si="6"/>
        <v>0</v>
      </c>
      <c r="G119" s="8">
        <f t="shared" si="7"/>
        <v>0</v>
      </c>
      <c r="H119" s="4">
        <f t="shared" si="5"/>
        <v>0</v>
      </c>
    </row>
    <row r="120" spans="1:8" x14ac:dyDescent="0.25">
      <c r="A120" s="2">
        <v>119</v>
      </c>
      <c r="B120" s="2"/>
      <c r="C120" s="7"/>
      <c r="D120" s="7"/>
      <c r="E120" s="8">
        <f t="shared" si="4"/>
        <v>0</v>
      </c>
      <c r="F120" s="8">
        <f t="shared" si="6"/>
        <v>0</v>
      </c>
      <c r="G120" s="8">
        <f t="shared" si="7"/>
        <v>0</v>
      </c>
      <c r="H120" s="4">
        <f t="shared" si="5"/>
        <v>0</v>
      </c>
    </row>
    <row r="121" spans="1:8" x14ac:dyDescent="0.25">
      <c r="A121" s="2">
        <v>120</v>
      </c>
      <c r="B121" s="2"/>
      <c r="C121" s="7"/>
      <c r="D121" s="7"/>
      <c r="E121" s="8">
        <f t="shared" si="4"/>
        <v>0</v>
      </c>
      <c r="F121" s="8">
        <f t="shared" si="6"/>
        <v>0</v>
      </c>
      <c r="G121" s="8">
        <f t="shared" si="7"/>
        <v>0</v>
      </c>
      <c r="H121" s="4">
        <f t="shared" si="5"/>
        <v>0</v>
      </c>
    </row>
    <row r="122" spans="1:8" x14ac:dyDescent="0.25">
      <c r="A122" s="2">
        <v>121</v>
      </c>
      <c r="B122" s="2"/>
      <c r="C122" s="7"/>
      <c r="D122" s="7"/>
      <c r="E122" s="8">
        <f t="shared" si="4"/>
        <v>0</v>
      </c>
      <c r="F122" s="8">
        <f t="shared" si="6"/>
        <v>0</v>
      </c>
      <c r="G122" s="8">
        <f t="shared" si="7"/>
        <v>0</v>
      </c>
      <c r="H122" s="4">
        <f t="shared" si="5"/>
        <v>0</v>
      </c>
    </row>
    <row r="123" spans="1:8" x14ac:dyDescent="0.25">
      <c r="A123" s="2">
        <v>122</v>
      </c>
      <c r="B123" s="2"/>
      <c r="C123" s="7"/>
      <c r="D123" s="7"/>
      <c r="E123" s="8">
        <f t="shared" si="4"/>
        <v>0</v>
      </c>
      <c r="F123" s="8">
        <f t="shared" si="6"/>
        <v>0</v>
      </c>
      <c r="G123" s="8">
        <f t="shared" si="7"/>
        <v>0</v>
      </c>
      <c r="H123" s="4">
        <f t="shared" si="5"/>
        <v>0</v>
      </c>
    </row>
    <row r="124" spans="1:8" x14ac:dyDescent="0.25">
      <c r="A124" s="2">
        <v>123</v>
      </c>
      <c r="B124" s="2"/>
      <c r="C124" s="7"/>
      <c r="D124" s="7"/>
      <c r="E124" s="8">
        <f t="shared" si="4"/>
        <v>0</v>
      </c>
      <c r="F124" s="8">
        <f t="shared" si="6"/>
        <v>0</v>
      </c>
      <c r="G124" s="8">
        <f t="shared" si="7"/>
        <v>0</v>
      </c>
      <c r="H124" s="4">
        <f t="shared" si="5"/>
        <v>0</v>
      </c>
    </row>
    <row r="125" spans="1:8" x14ac:dyDescent="0.25">
      <c r="A125" s="2">
        <v>124</v>
      </c>
      <c r="B125" s="2"/>
      <c r="C125" s="7"/>
      <c r="D125" s="7"/>
      <c r="E125" s="8">
        <f t="shared" si="4"/>
        <v>0</v>
      </c>
      <c r="F125" s="8">
        <f t="shared" si="6"/>
        <v>0</v>
      </c>
      <c r="G125" s="8">
        <f t="shared" si="7"/>
        <v>0</v>
      </c>
      <c r="H125" s="4">
        <f t="shared" si="5"/>
        <v>0</v>
      </c>
    </row>
    <row r="126" spans="1:8" x14ac:dyDescent="0.25">
      <c r="A126" s="2">
        <v>125</v>
      </c>
      <c r="B126" s="2"/>
      <c r="C126" s="7"/>
      <c r="D126" s="7"/>
      <c r="E126" s="8">
        <f t="shared" si="4"/>
        <v>0</v>
      </c>
      <c r="F126" s="8">
        <f t="shared" si="6"/>
        <v>0</v>
      </c>
      <c r="G126" s="8">
        <f t="shared" si="7"/>
        <v>0</v>
      </c>
      <c r="H126" s="4">
        <f t="shared" si="5"/>
        <v>0</v>
      </c>
    </row>
    <row r="127" spans="1:8" x14ac:dyDescent="0.25">
      <c r="A127" s="2">
        <v>126</v>
      </c>
      <c r="B127" s="2"/>
      <c r="C127" s="7"/>
      <c r="D127" s="7"/>
      <c r="E127" s="8">
        <f t="shared" si="4"/>
        <v>0</v>
      </c>
      <c r="F127" s="8">
        <f t="shared" si="6"/>
        <v>0</v>
      </c>
      <c r="G127" s="8">
        <f t="shared" si="7"/>
        <v>0</v>
      </c>
      <c r="H127" s="4">
        <f t="shared" si="5"/>
        <v>0</v>
      </c>
    </row>
    <row r="128" spans="1:8" x14ac:dyDescent="0.25">
      <c r="A128" s="2">
        <v>127</v>
      </c>
      <c r="B128" s="2"/>
      <c r="C128" s="7"/>
      <c r="D128" s="7"/>
      <c r="E128" s="8">
        <f t="shared" si="4"/>
        <v>0</v>
      </c>
      <c r="F128" s="8">
        <f t="shared" si="6"/>
        <v>0</v>
      </c>
      <c r="G128" s="8">
        <f t="shared" si="7"/>
        <v>0</v>
      </c>
      <c r="H128" s="4">
        <f t="shared" si="5"/>
        <v>0</v>
      </c>
    </row>
    <row r="129" spans="1:8" x14ac:dyDescent="0.25">
      <c r="A129" s="2">
        <v>128</v>
      </c>
      <c r="B129" s="2"/>
      <c r="C129" s="7"/>
      <c r="D129" s="7"/>
      <c r="E129" s="8">
        <f t="shared" si="4"/>
        <v>0</v>
      </c>
      <c r="F129" s="8">
        <f t="shared" si="6"/>
        <v>0</v>
      </c>
      <c r="G129" s="8">
        <f t="shared" si="7"/>
        <v>0</v>
      </c>
      <c r="H129" s="4">
        <f t="shared" si="5"/>
        <v>0</v>
      </c>
    </row>
    <row r="130" spans="1:8" x14ac:dyDescent="0.25">
      <c r="A130" s="2">
        <v>129</v>
      </c>
      <c r="B130" s="2"/>
      <c r="C130" s="7"/>
      <c r="D130" s="7"/>
      <c r="E130" s="8">
        <f t="shared" ref="E130:E193" si="8">IF(C130="",0,C130*D130)</f>
        <v>0</v>
      </c>
      <c r="F130" s="8">
        <f t="shared" si="6"/>
        <v>0</v>
      </c>
      <c r="G130" s="8">
        <f t="shared" si="7"/>
        <v>0</v>
      </c>
      <c r="H130" s="4">
        <f t="shared" ref="H130:H193" si="9">IFERROR(F130/G130, 0)</f>
        <v>0</v>
      </c>
    </row>
    <row r="131" spans="1:8" x14ac:dyDescent="0.25">
      <c r="A131" s="2">
        <v>130</v>
      </c>
      <c r="B131" s="2"/>
      <c r="C131" s="7"/>
      <c r="D131" s="7"/>
      <c r="E131" s="8">
        <f t="shared" si="8"/>
        <v>0</v>
      </c>
      <c r="F131" s="8">
        <f t="shared" si="6"/>
        <v>0</v>
      </c>
      <c r="G131" s="8">
        <f t="shared" si="7"/>
        <v>0</v>
      </c>
      <c r="H131" s="4">
        <f t="shared" si="9"/>
        <v>0</v>
      </c>
    </row>
    <row r="132" spans="1:8" x14ac:dyDescent="0.25">
      <c r="A132" s="2">
        <v>131</v>
      </c>
      <c r="B132" s="2"/>
      <c r="C132" s="7"/>
      <c r="D132" s="7"/>
      <c r="E132" s="8">
        <f t="shared" si="8"/>
        <v>0</v>
      </c>
      <c r="F132" s="8">
        <f t="shared" si="6"/>
        <v>0</v>
      </c>
      <c r="G132" s="8">
        <f t="shared" si="7"/>
        <v>0</v>
      </c>
      <c r="H132" s="4">
        <f t="shared" si="9"/>
        <v>0</v>
      </c>
    </row>
    <row r="133" spans="1:8" x14ac:dyDescent="0.25">
      <c r="A133" s="2">
        <v>132</v>
      </c>
      <c r="B133" s="2"/>
      <c r="C133" s="7"/>
      <c r="D133" s="7"/>
      <c r="E133" s="8">
        <f t="shared" si="8"/>
        <v>0</v>
      </c>
      <c r="F133" s="8">
        <f t="shared" si="6"/>
        <v>0</v>
      </c>
      <c r="G133" s="8">
        <f t="shared" si="7"/>
        <v>0</v>
      </c>
      <c r="H133" s="4">
        <f t="shared" si="9"/>
        <v>0</v>
      </c>
    </row>
    <row r="134" spans="1:8" x14ac:dyDescent="0.25">
      <c r="A134" s="2">
        <v>133</v>
      </c>
      <c r="B134" s="2"/>
      <c r="C134" s="7"/>
      <c r="D134" s="7"/>
      <c r="E134" s="8">
        <f t="shared" si="8"/>
        <v>0</v>
      </c>
      <c r="F134" s="8">
        <f t="shared" si="6"/>
        <v>0</v>
      </c>
      <c r="G134" s="8">
        <f t="shared" si="7"/>
        <v>0</v>
      </c>
      <c r="H134" s="4">
        <f t="shared" si="9"/>
        <v>0</v>
      </c>
    </row>
    <row r="135" spans="1:8" x14ac:dyDescent="0.25">
      <c r="A135" s="2">
        <v>134</v>
      </c>
      <c r="B135" s="2"/>
      <c r="C135" s="7"/>
      <c r="D135" s="7"/>
      <c r="E135" s="8">
        <f t="shared" si="8"/>
        <v>0</v>
      </c>
      <c r="F135" s="8">
        <f t="shared" si="6"/>
        <v>0</v>
      </c>
      <c r="G135" s="8">
        <f t="shared" si="7"/>
        <v>0</v>
      </c>
      <c r="H135" s="4">
        <f t="shared" si="9"/>
        <v>0</v>
      </c>
    </row>
    <row r="136" spans="1:8" x14ac:dyDescent="0.25">
      <c r="A136" s="2">
        <v>135</v>
      </c>
      <c r="B136" s="2"/>
      <c r="C136" s="7"/>
      <c r="D136" s="7"/>
      <c r="E136" s="8">
        <f t="shared" si="8"/>
        <v>0</v>
      </c>
      <c r="F136" s="8">
        <f t="shared" ref="F136:F199" si="10">AVERAGE(E130:E136)</f>
        <v>0</v>
      </c>
      <c r="G136" s="8">
        <f t="shared" si="7"/>
        <v>0</v>
      </c>
      <c r="H136" s="4">
        <f t="shared" si="9"/>
        <v>0</v>
      </c>
    </row>
    <row r="137" spans="1:8" x14ac:dyDescent="0.25">
      <c r="A137" s="2">
        <v>136</v>
      </c>
      <c r="B137" s="2"/>
      <c r="C137" s="7"/>
      <c r="D137" s="7"/>
      <c r="E137" s="8">
        <f t="shared" si="8"/>
        <v>0</v>
      </c>
      <c r="F137" s="8">
        <f t="shared" si="10"/>
        <v>0</v>
      </c>
      <c r="G137" s="8">
        <f t="shared" si="7"/>
        <v>0</v>
      </c>
      <c r="H137" s="4">
        <f t="shared" si="9"/>
        <v>0</v>
      </c>
    </row>
    <row r="138" spans="1:8" x14ac:dyDescent="0.25">
      <c r="A138" s="2">
        <v>137</v>
      </c>
      <c r="B138" s="2"/>
      <c r="C138" s="7"/>
      <c r="D138" s="7"/>
      <c r="E138" s="8">
        <f t="shared" si="8"/>
        <v>0</v>
      </c>
      <c r="F138" s="8">
        <f t="shared" si="10"/>
        <v>0</v>
      </c>
      <c r="G138" s="8">
        <f t="shared" si="7"/>
        <v>0</v>
      </c>
      <c r="H138" s="4">
        <f t="shared" si="9"/>
        <v>0</v>
      </c>
    </row>
    <row r="139" spans="1:8" x14ac:dyDescent="0.25">
      <c r="A139" s="2">
        <v>138</v>
      </c>
      <c r="B139" s="2"/>
      <c r="C139" s="7"/>
      <c r="D139" s="7"/>
      <c r="E139" s="8">
        <f t="shared" si="8"/>
        <v>0</v>
      </c>
      <c r="F139" s="8">
        <f t="shared" si="10"/>
        <v>0</v>
      </c>
      <c r="G139" s="8">
        <f t="shared" si="7"/>
        <v>0</v>
      </c>
      <c r="H139" s="4">
        <f t="shared" si="9"/>
        <v>0</v>
      </c>
    </row>
    <row r="140" spans="1:8" x14ac:dyDescent="0.25">
      <c r="A140" s="2">
        <v>139</v>
      </c>
      <c r="B140" s="2"/>
      <c r="C140" s="7"/>
      <c r="D140" s="7"/>
      <c r="E140" s="8">
        <f t="shared" si="8"/>
        <v>0</v>
      </c>
      <c r="F140" s="8">
        <f t="shared" si="10"/>
        <v>0</v>
      </c>
      <c r="G140" s="8">
        <f t="shared" si="7"/>
        <v>0</v>
      </c>
      <c r="H140" s="4">
        <f t="shared" si="9"/>
        <v>0</v>
      </c>
    </row>
    <row r="141" spans="1:8" x14ac:dyDescent="0.25">
      <c r="A141" s="2">
        <v>140</v>
      </c>
      <c r="B141" s="2"/>
      <c r="C141" s="7"/>
      <c r="D141" s="7"/>
      <c r="E141" s="8">
        <f t="shared" si="8"/>
        <v>0</v>
      </c>
      <c r="F141" s="8">
        <f t="shared" si="10"/>
        <v>0</v>
      </c>
      <c r="G141" s="8">
        <f t="shared" si="7"/>
        <v>0</v>
      </c>
      <c r="H141" s="4">
        <f t="shared" si="9"/>
        <v>0</v>
      </c>
    </row>
    <row r="142" spans="1:8" x14ac:dyDescent="0.25">
      <c r="A142" s="2">
        <v>141</v>
      </c>
      <c r="B142" s="2"/>
      <c r="C142" s="7"/>
      <c r="D142" s="7"/>
      <c r="E142" s="8">
        <f t="shared" si="8"/>
        <v>0</v>
      </c>
      <c r="F142" s="8">
        <f t="shared" si="10"/>
        <v>0</v>
      </c>
      <c r="G142" s="8">
        <f t="shared" si="7"/>
        <v>0</v>
      </c>
      <c r="H142" s="4">
        <f t="shared" si="9"/>
        <v>0</v>
      </c>
    </row>
    <row r="143" spans="1:8" x14ac:dyDescent="0.25">
      <c r="A143" s="2">
        <v>142</v>
      </c>
      <c r="B143" s="2"/>
      <c r="C143" s="7"/>
      <c r="D143" s="7"/>
      <c r="E143" s="8">
        <f t="shared" si="8"/>
        <v>0</v>
      </c>
      <c r="F143" s="8">
        <f t="shared" si="10"/>
        <v>0</v>
      </c>
      <c r="G143" s="8">
        <f t="shared" si="7"/>
        <v>0</v>
      </c>
      <c r="H143" s="4">
        <f t="shared" si="9"/>
        <v>0</v>
      </c>
    </row>
    <row r="144" spans="1:8" x14ac:dyDescent="0.25">
      <c r="A144" s="2">
        <v>143</v>
      </c>
      <c r="B144" s="2"/>
      <c r="C144" s="7"/>
      <c r="D144" s="7"/>
      <c r="E144" s="8">
        <f t="shared" si="8"/>
        <v>0</v>
      </c>
      <c r="F144" s="8">
        <f t="shared" si="10"/>
        <v>0</v>
      </c>
      <c r="G144" s="8">
        <f t="shared" si="7"/>
        <v>0</v>
      </c>
      <c r="H144" s="4">
        <f t="shared" si="9"/>
        <v>0</v>
      </c>
    </row>
    <row r="145" spans="1:8" x14ac:dyDescent="0.25">
      <c r="A145" s="2">
        <v>144</v>
      </c>
      <c r="B145" s="2"/>
      <c r="C145" s="7"/>
      <c r="D145" s="7"/>
      <c r="E145" s="8">
        <f t="shared" si="8"/>
        <v>0</v>
      </c>
      <c r="F145" s="8">
        <f t="shared" si="10"/>
        <v>0</v>
      </c>
      <c r="G145" s="8">
        <f t="shared" si="7"/>
        <v>0</v>
      </c>
      <c r="H145" s="4">
        <f t="shared" si="9"/>
        <v>0</v>
      </c>
    </row>
    <row r="146" spans="1:8" x14ac:dyDescent="0.25">
      <c r="A146" s="2">
        <v>145</v>
      </c>
      <c r="B146" s="2"/>
      <c r="C146" s="7"/>
      <c r="D146" s="7"/>
      <c r="E146" s="8">
        <f t="shared" si="8"/>
        <v>0</v>
      </c>
      <c r="F146" s="8">
        <f t="shared" si="10"/>
        <v>0</v>
      </c>
      <c r="G146" s="8">
        <f t="shared" si="7"/>
        <v>0</v>
      </c>
      <c r="H146" s="4">
        <f t="shared" si="9"/>
        <v>0</v>
      </c>
    </row>
    <row r="147" spans="1:8" x14ac:dyDescent="0.25">
      <c r="A147" s="2">
        <v>146</v>
      </c>
      <c r="B147" s="2"/>
      <c r="C147" s="7"/>
      <c r="D147" s="7"/>
      <c r="E147" s="8">
        <f t="shared" si="8"/>
        <v>0</v>
      </c>
      <c r="F147" s="8">
        <f t="shared" si="10"/>
        <v>0</v>
      </c>
      <c r="G147" s="8">
        <f t="shared" si="7"/>
        <v>0</v>
      </c>
      <c r="H147" s="4">
        <f t="shared" si="9"/>
        <v>0</v>
      </c>
    </row>
    <row r="148" spans="1:8" x14ac:dyDescent="0.25">
      <c r="A148" s="2">
        <v>147</v>
      </c>
      <c r="B148" s="2"/>
      <c r="C148" s="7"/>
      <c r="D148" s="7"/>
      <c r="E148" s="8">
        <f t="shared" si="8"/>
        <v>0</v>
      </c>
      <c r="F148" s="8">
        <f t="shared" si="10"/>
        <v>0</v>
      </c>
      <c r="G148" s="8">
        <f t="shared" si="7"/>
        <v>0</v>
      </c>
      <c r="H148" s="4">
        <f t="shared" si="9"/>
        <v>0</v>
      </c>
    </row>
    <row r="149" spans="1:8" x14ac:dyDescent="0.25">
      <c r="A149" s="2">
        <v>148</v>
      </c>
      <c r="B149" s="2"/>
      <c r="C149" s="7"/>
      <c r="D149" s="7"/>
      <c r="E149" s="8">
        <f t="shared" si="8"/>
        <v>0</v>
      </c>
      <c r="F149" s="8">
        <f t="shared" si="10"/>
        <v>0</v>
      </c>
      <c r="G149" s="8">
        <f t="shared" si="7"/>
        <v>0</v>
      </c>
      <c r="H149" s="4">
        <f t="shared" si="9"/>
        <v>0</v>
      </c>
    </row>
    <row r="150" spans="1:8" x14ac:dyDescent="0.25">
      <c r="A150" s="2">
        <v>149</v>
      </c>
      <c r="B150" s="2"/>
      <c r="C150" s="7"/>
      <c r="D150" s="7"/>
      <c r="E150" s="8">
        <f t="shared" si="8"/>
        <v>0</v>
      </c>
      <c r="F150" s="8">
        <f t="shared" si="10"/>
        <v>0</v>
      </c>
      <c r="G150" s="8">
        <f t="shared" si="7"/>
        <v>0</v>
      </c>
      <c r="H150" s="4">
        <f t="shared" si="9"/>
        <v>0</v>
      </c>
    </row>
    <row r="151" spans="1:8" x14ac:dyDescent="0.25">
      <c r="A151" s="2">
        <v>150</v>
      </c>
      <c r="B151" s="2"/>
      <c r="C151" s="7"/>
      <c r="D151" s="7"/>
      <c r="E151" s="8">
        <f t="shared" si="8"/>
        <v>0</v>
      </c>
      <c r="F151" s="8">
        <f t="shared" si="10"/>
        <v>0</v>
      </c>
      <c r="G151" s="8">
        <f t="shared" si="7"/>
        <v>0</v>
      </c>
      <c r="H151" s="4">
        <f t="shared" si="9"/>
        <v>0</v>
      </c>
    </row>
    <row r="152" spans="1:8" x14ac:dyDescent="0.25">
      <c r="A152" s="2">
        <v>151</v>
      </c>
      <c r="B152" s="2"/>
      <c r="C152" s="7"/>
      <c r="D152" s="7"/>
      <c r="E152" s="8">
        <f t="shared" si="8"/>
        <v>0</v>
      </c>
      <c r="F152" s="8">
        <f t="shared" si="10"/>
        <v>0</v>
      </c>
      <c r="G152" s="8">
        <f t="shared" si="7"/>
        <v>0</v>
      </c>
      <c r="H152" s="4">
        <f t="shared" si="9"/>
        <v>0</v>
      </c>
    </row>
    <row r="153" spans="1:8" x14ac:dyDescent="0.25">
      <c r="A153" s="2">
        <v>152</v>
      </c>
      <c r="B153" s="2"/>
      <c r="C153" s="7"/>
      <c r="D153" s="7"/>
      <c r="E153" s="8">
        <f t="shared" si="8"/>
        <v>0</v>
      </c>
      <c r="F153" s="8">
        <f t="shared" si="10"/>
        <v>0</v>
      </c>
      <c r="G153" s="8">
        <f t="shared" si="7"/>
        <v>0</v>
      </c>
      <c r="H153" s="4">
        <f t="shared" si="9"/>
        <v>0</v>
      </c>
    </row>
    <row r="154" spans="1:8" x14ac:dyDescent="0.25">
      <c r="A154" s="2">
        <v>153</v>
      </c>
      <c r="B154" s="2"/>
      <c r="C154" s="7"/>
      <c r="D154" s="7"/>
      <c r="E154" s="8">
        <f t="shared" si="8"/>
        <v>0</v>
      </c>
      <c r="F154" s="8">
        <f t="shared" si="10"/>
        <v>0</v>
      </c>
      <c r="G154" s="8">
        <f t="shared" si="7"/>
        <v>0</v>
      </c>
      <c r="H154" s="4">
        <f t="shared" si="9"/>
        <v>0</v>
      </c>
    </row>
    <row r="155" spans="1:8" x14ac:dyDescent="0.25">
      <c r="A155" s="2">
        <v>154</v>
      </c>
      <c r="B155" s="2"/>
      <c r="C155" s="7"/>
      <c r="D155" s="7"/>
      <c r="E155" s="8">
        <f t="shared" si="8"/>
        <v>0</v>
      </c>
      <c r="F155" s="8">
        <f t="shared" si="10"/>
        <v>0</v>
      </c>
      <c r="G155" s="8">
        <f t="shared" si="7"/>
        <v>0</v>
      </c>
      <c r="H155" s="4">
        <f t="shared" si="9"/>
        <v>0</v>
      </c>
    </row>
    <row r="156" spans="1:8" x14ac:dyDescent="0.25">
      <c r="A156" s="2">
        <v>155</v>
      </c>
      <c r="B156" s="2"/>
      <c r="C156" s="7"/>
      <c r="D156" s="7"/>
      <c r="E156" s="8">
        <f t="shared" si="8"/>
        <v>0</v>
      </c>
      <c r="F156" s="8">
        <f t="shared" si="10"/>
        <v>0</v>
      </c>
      <c r="G156" s="8">
        <f t="shared" si="7"/>
        <v>0</v>
      </c>
      <c r="H156" s="4">
        <f t="shared" si="9"/>
        <v>0</v>
      </c>
    </row>
    <row r="157" spans="1:8" x14ac:dyDescent="0.25">
      <c r="A157" s="2">
        <v>156</v>
      </c>
      <c r="B157" s="2"/>
      <c r="C157" s="7"/>
      <c r="D157" s="7"/>
      <c r="E157" s="8">
        <f t="shared" si="8"/>
        <v>0</v>
      </c>
      <c r="F157" s="8">
        <f t="shared" si="10"/>
        <v>0</v>
      </c>
      <c r="G157" s="8">
        <f t="shared" ref="G157:G220" si="11">AVERAGE(E130:E157)</f>
        <v>0</v>
      </c>
      <c r="H157" s="4">
        <f t="shared" si="9"/>
        <v>0</v>
      </c>
    </row>
    <row r="158" spans="1:8" x14ac:dyDescent="0.25">
      <c r="A158" s="2">
        <v>157</v>
      </c>
      <c r="B158" s="2"/>
      <c r="C158" s="7"/>
      <c r="D158" s="7"/>
      <c r="E158" s="8">
        <f t="shared" si="8"/>
        <v>0</v>
      </c>
      <c r="F158" s="8">
        <f t="shared" si="10"/>
        <v>0</v>
      </c>
      <c r="G158" s="8">
        <f t="shared" si="11"/>
        <v>0</v>
      </c>
      <c r="H158" s="4">
        <f t="shared" si="9"/>
        <v>0</v>
      </c>
    </row>
    <row r="159" spans="1:8" x14ac:dyDescent="0.25">
      <c r="A159" s="2">
        <v>158</v>
      </c>
      <c r="B159" s="2"/>
      <c r="C159" s="7"/>
      <c r="D159" s="7"/>
      <c r="E159" s="8">
        <f t="shared" si="8"/>
        <v>0</v>
      </c>
      <c r="F159" s="8">
        <f t="shared" si="10"/>
        <v>0</v>
      </c>
      <c r="G159" s="8">
        <f t="shared" si="11"/>
        <v>0</v>
      </c>
      <c r="H159" s="4">
        <f t="shared" si="9"/>
        <v>0</v>
      </c>
    </row>
    <row r="160" spans="1:8" x14ac:dyDescent="0.25">
      <c r="A160" s="2">
        <v>159</v>
      </c>
      <c r="B160" s="2"/>
      <c r="C160" s="7"/>
      <c r="D160" s="7"/>
      <c r="E160" s="8">
        <f t="shared" si="8"/>
        <v>0</v>
      </c>
      <c r="F160" s="8">
        <f t="shared" si="10"/>
        <v>0</v>
      </c>
      <c r="G160" s="8">
        <f t="shared" si="11"/>
        <v>0</v>
      </c>
      <c r="H160" s="4">
        <f t="shared" si="9"/>
        <v>0</v>
      </c>
    </row>
    <row r="161" spans="1:8" x14ac:dyDescent="0.25">
      <c r="A161" s="2">
        <v>160</v>
      </c>
      <c r="B161" s="2"/>
      <c r="C161" s="7"/>
      <c r="D161" s="7"/>
      <c r="E161" s="8">
        <f t="shared" si="8"/>
        <v>0</v>
      </c>
      <c r="F161" s="8">
        <f t="shared" si="10"/>
        <v>0</v>
      </c>
      <c r="G161" s="8">
        <f t="shared" si="11"/>
        <v>0</v>
      </c>
      <c r="H161" s="4">
        <f t="shared" si="9"/>
        <v>0</v>
      </c>
    </row>
    <row r="162" spans="1:8" x14ac:dyDescent="0.25">
      <c r="A162" s="2">
        <v>161</v>
      </c>
      <c r="B162" s="2"/>
      <c r="C162" s="7"/>
      <c r="D162" s="7"/>
      <c r="E162" s="8">
        <f t="shared" si="8"/>
        <v>0</v>
      </c>
      <c r="F162" s="8">
        <f t="shared" si="10"/>
        <v>0</v>
      </c>
      <c r="G162" s="8">
        <f t="shared" si="11"/>
        <v>0</v>
      </c>
      <c r="H162" s="4">
        <f t="shared" si="9"/>
        <v>0</v>
      </c>
    </row>
    <row r="163" spans="1:8" x14ac:dyDescent="0.25">
      <c r="A163" s="2">
        <v>162</v>
      </c>
      <c r="B163" s="2"/>
      <c r="C163" s="7"/>
      <c r="D163" s="7"/>
      <c r="E163" s="8">
        <f t="shared" si="8"/>
        <v>0</v>
      </c>
      <c r="F163" s="8">
        <f t="shared" si="10"/>
        <v>0</v>
      </c>
      <c r="G163" s="8">
        <f t="shared" si="11"/>
        <v>0</v>
      </c>
      <c r="H163" s="4">
        <f t="shared" si="9"/>
        <v>0</v>
      </c>
    </row>
    <row r="164" spans="1:8" x14ac:dyDescent="0.25">
      <c r="A164" s="2">
        <v>163</v>
      </c>
      <c r="B164" s="2"/>
      <c r="C164" s="7"/>
      <c r="D164" s="7"/>
      <c r="E164" s="8">
        <f t="shared" si="8"/>
        <v>0</v>
      </c>
      <c r="F164" s="8">
        <f t="shared" si="10"/>
        <v>0</v>
      </c>
      <c r="G164" s="8">
        <f t="shared" si="11"/>
        <v>0</v>
      </c>
      <c r="H164" s="4">
        <f t="shared" si="9"/>
        <v>0</v>
      </c>
    </row>
    <row r="165" spans="1:8" x14ac:dyDescent="0.25">
      <c r="A165" s="2">
        <v>164</v>
      </c>
      <c r="B165" s="2"/>
      <c r="C165" s="7"/>
      <c r="D165" s="7"/>
      <c r="E165" s="8">
        <f t="shared" si="8"/>
        <v>0</v>
      </c>
      <c r="F165" s="8">
        <f t="shared" si="10"/>
        <v>0</v>
      </c>
      <c r="G165" s="8">
        <f t="shared" si="11"/>
        <v>0</v>
      </c>
      <c r="H165" s="4">
        <f t="shared" si="9"/>
        <v>0</v>
      </c>
    </row>
    <row r="166" spans="1:8" x14ac:dyDescent="0.25">
      <c r="A166" s="2">
        <v>165</v>
      </c>
      <c r="B166" s="2"/>
      <c r="C166" s="7"/>
      <c r="D166" s="7"/>
      <c r="E166" s="8">
        <f t="shared" si="8"/>
        <v>0</v>
      </c>
      <c r="F166" s="8">
        <f t="shared" si="10"/>
        <v>0</v>
      </c>
      <c r="G166" s="8">
        <f t="shared" si="11"/>
        <v>0</v>
      </c>
      <c r="H166" s="4">
        <f t="shared" si="9"/>
        <v>0</v>
      </c>
    </row>
    <row r="167" spans="1:8" x14ac:dyDescent="0.25">
      <c r="A167" s="2">
        <v>166</v>
      </c>
      <c r="B167" s="2"/>
      <c r="C167" s="7"/>
      <c r="D167" s="7"/>
      <c r="E167" s="8">
        <f t="shared" si="8"/>
        <v>0</v>
      </c>
      <c r="F167" s="8">
        <f t="shared" si="10"/>
        <v>0</v>
      </c>
      <c r="G167" s="8">
        <f t="shared" si="11"/>
        <v>0</v>
      </c>
      <c r="H167" s="4">
        <f t="shared" si="9"/>
        <v>0</v>
      </c>
    </row>
    <row r="168" spans="1:8" x14ac:dyDescent="0.25">
      <c r="A168" s="2">
        <v>167</v>
      </c>
      <c r="B168" s="2"/>
      <c r="C168" s="7"/>
      <c r="D168" s="7"/>
      <c r="E168" s="8">
        <f t="shared" si="8"/>
        <v>0</v>
      </c>
      <c r="F168" s="8">
        <f t="shared" si="10"/>
        <v>0</v>
      </c>
      <c r="G168" s="8">
        <f t="shared" si="11"/>
        <v>0</v>
      </c>
      <c r="H168" s="4">
        <f t="shared" si="9"/>
        <v>0</v>
      </c>
    </row>
    <row r="169" spans="1:8" x14ac:dyDescent="0.25">
      <c r="A169" s="2">
        <v>168</v>
      </c>
      <c r="B169" s="2"/>
      <c r="C169" s="7"/>
      <c r="D169" s="7"/>
      <c r="E169" s="8">
        <f t="shared" si="8"/>
        <v>0</v>
      </c>
      <c r="F169" s="8">
        <f t="shared" si="10"/>
        <v>0</v>
      </c>
      <c r="G169" s="8">
        <f t="shared" si="11"/>
        <v>0</v>
      </c>
      <c r="H169" s="4">
        <f t="shared" si="9"/>
        <v>0</v>
      </c>
    </row>
    <row r="170" spans="1:8" x14ac:dyDescent="0.25">
      <c r="A170" s="2">
        <v>169</v>
      </c>
      <c r="B170" s="2"/>
      <c r="C170" s="7"/>
      <c r="D170" s="7"/>
      <c r="E170" s="8">
        <f t="shared" si="8"/>
        <v>0</v>
      </c>
      <c r="F170" s="8">
        <f t="shared" si="10"/>
        <v>0</v>
      </c>
      <c r="G170" s="8">
        <f t="shared" si="11"/>
        <v>0</v>
      </c>
      <c r="H170" s="4">
        <f t="shared" si="9"/>
        <v>0</v>
      </c>
    </row>
    <row r="171" spans="1:8" x14ac:dyDescent="0.25">
      <c r="A171" s="2">
        <v>170</v>
      </c>
      <c r="B171" s="2"/>
      <c r="C171" s="7"/>
      <c r="D171" s="7"/>
      <c r="E171" s="8">
        <f t="shared" si="8"/>
        <v>0</v>
      </c>
      <c r="F171" s="8">
        <f t="shared" si="10"/>
        <v>0</v>
      </c>
      <c r="G171" s="8">
        <f t="shared" si="11"/>
        <v>0</v>
      </c>
      <c r="H171" s="4">
        <f t="shared" si="9"/>
        <v>0</v>
      </c>
    </row>
    <row r="172" spans="1:8" x14ac:dyDescent="0.25">
      <c r="A172" s="2">
        <v>171</v>
      </c>
      <c r="B172" s="2"/>
      <c r="C172" s="7"/>
      <c r="D172" s="7"/>
      <c r="E172" s="8">
        <f t="shared" si="8"/>
        <v>0</v>
      </c>
      <c r="F172" s="8">
        <f t="shared" si="10"/>
        <v>0</v>
      </c>
      <c r="G172" s="8">
        <f t="shared" si="11"/>
        <v>0</v>
      </c>
      <c r="H172" s="4">
        <f t="shared" si="9"/>
        <v>0</v>
      </c>
    </row>
    <row r="173" spans="1:8" x14ac:dyDescent="0.25">
      <c r="A173" s="2">
        <v>172</v>
      </c>
      <c r="B173" s="2"/>
      <c r="C173" s="7"/>
      <c r="D173" s="7"/>
      <c r="E173" s="8">
        <f t="shared" si="8"/>
        <v>0</v>
      </c>
      <c r="F173" s="8">
        <f t="shared" si="10"/>
        <v>0</v>
      </c>
      <c r="G173" s="8">
        <f t="shared" si="11"/>
        <v>0</v>
      </c>
      <c r="H173" s="4">
        <f t="shared" si="9"/>
        <v>0</v>
      </c>
    </row>
    <row r="174" spans="1:8" x14ac:dyDescent="0.25">
      <c r="A174" s="2">
        <v>173</v>
      </c>
      <c r="B174" s="2"/>
      <c r="C174" s="7"/>
      <c r="D174" s="7"/>
      <c r="E174" s="8">
        <f t="shared" si="8"/>
        <v>0</v>
      </c>
      <c r="F174" s="8">
        <f t="shared" si="10"/>
        <v>0</v>
      </c>
      <c r="G174" s="8">
        <f t="shared" si="11"/>
        <v>0</v>
      </c>
      <c r="H174" s="4">
        <f t="shared" si="9"/>
        <v>0</v>
      </c>
    </row>
    <row r="175" spans="1:8" x14ac:dyDescent="0.25">
      <c r="A175" s="2">
        <v>174</v>
      </c>
      <c r="B175" s="2"/>
      <c r="C175" s="7"/>
      <c r="D175" s="7"/>
      <c r="E175" s="8">
        <f t="shared" si="8"/>
        <v>0</v>
      </c>
      <c r="F175" s="8">
        <f t="shared" si="10"/>
        <v>0</v>
      </c>
      <c r="G175" s="8">
        <f t="shared" si="11"/>
        <v>0</v>
      </c>
      <c r="H175" s="4">
        <f t="shared" si="9"/>
        <v>0</v>
      </c>
    </row>
    <row r="176" spans="1:8" x14ac:dyDescent="0.25">
      <c r="A176" s="2">
        <v>175</v>
      </c>
      <c r="B176" s="2"/>
      <c r="C176" s="7"/>
      <c r="D176" s="7"/>
      <c r="E176" s="8">
        <f t="shared" si="8"/>
        <v>0</v>
      </c>
      <c r="F176" s="8">
        <f t="shared" si="10"/>
        <v>0</v>
      </c>
      <c r="G176" s="8">
        <f t="shared" si="11"/>
        <v>0</v>
      </c>
      <c r="H176" s="4">
        <f t="shared" si="9"/>
        <v>0</v>
      </c>
    </row>
    <row r="177" spans="1:8" x14ac:dyDescent="0.25">
      <c r="A177" s="2">
        <v>176</v>
      </c>
      <c r="B177" s="2"/>
      <c r="C177" s="7"/>
      <c r="D177" s="7"/>
      <c r="E177" s="8">
        <f t="shared" si="8"/>
        <v>0</v>
      </c>
      <c r="F177" s="8">
        <f t="shared" si="10"/>
        <v>0</v>
      </c>
      <c r="G177" s="8">
        <f t="shared" si="11"/>
        <v>0</v>
      </c>
      <c r="H177" s="4">
        <f t="shared" si="9"/>
        <v>0</v>
      </c>
    </row>
    <row r="178" spans="1:8" x14ac:dyDescent="0.25">
      <c r="A178" s="2">
        <v>177</v>
      </c>
      <c r="B178" s="2"/>
      <c r="C178" s="7"/>
      <c r="D178" s="7"/>
      <c r="E178" s="8">
        <f t="shared" si="8"/>
        <v>0</v>
      </c>
      <c r="F178" s="8">
        <f t="shared" si="10"/>
        <v>0</v>
      </c>
      <c r="G178" s="8">
        <f t="shared" si="11"/>
        <v>0</v>
      </c>
      <c r="H178" s="4">
        <f t="shared" si="9"/>
        <v>0</v>
      </c>
    </row>
    <row r="179" spans="1:8" x14ac:dyDescent="0.25">
      <c r="A179" s="2">
        <v>178</v>
      </c>
      <c r="B179" s="2"/>
      <c r="C179" s="7"/>
      <c r="D179" s="7"/>
      <c r="E179" s="8">
        <f t="shared" si="8"/>
        <v>0</v>
      </c>
      <c r="F179" s="8">
        <f t="shared" si="10"/>
        <v>0</v>
      </c>
      <c r="G179" s="8">
        <f t="shared" si="11"/>
        <v>0</v>
      </c>
      <c r="H179" s="4">
        <f t="shared" si="9"/>
        <v>0</v>
      </c>
    </row>
    <row r="180" spans="1:8" x14ac:dyDescent="0.25">
      <c r="A180" s="2">
        <v>179</v>
      </c>
      <c r="B180" s="2"/>
      <c r="C180" s="7"/>
      <c r="D180" s="7"/>
      <c r="E180" s="8">
        <f t="shared" si="8"/>
        <v>0</v>
      </c>
      <c r="F180" s="8">
        <f t="shared" si="10"/>
        <v>0</v>
      </c>
      <c r="G180" s="8">
        <f t="shared" si="11"/>
        <v>0</v>
      </c>
      <c r="H180" s="4">
        <f t="shared" si="9"/>
        <v>0</v>
      </c>
    </row>
    <row r="181" spans="1:8" x14ac:dyDescent="0.25">
      <c r="A181" s="2">
        <v>180</v>
      </c>
      <c r="B181" s="2"/>
      <c r="C181" s="7"/>
      <c r="D181" s="7"/>
      <c r="E181" s="8">
        <f t="shared" si="8"/>
        <v>0</v>
      </c>
      <c r="F181" s="8">
        <f t="shared" si="10"/>
        <v>0</v>
      </c>
      <c r="G181" s="8">
        <f t="shared" si="11"/>
        <v>0</v>
      </c>
      <c r="H181" s="4">
        <f t="shared" si="9"/>
        <v>0</v>
      </c>
    </row>
    <row r="182" spans="1:8" x14ac:dyDescent="0.25">
      <c r="A182" s="2">
        <v>181</v>
      </c>
      <c r="B182" s="2"/>
      <c r="C182" s="7"/>
      <c r="D182" s="7"/>
      <c r="E182" s="8">
        <f t="shared" si="8"/>
        <v>0</v>
      </c>
      <c r="F182" s="8">
        <f t="shared" si="10"/>
        <v>0</v>
      </c>
      <c r="G182" s="8">
        <f t="shared" si="11"/>
        <v>0</v>
      </c>
      <c r="H182" s="4">
        <f t="shared" si="9"/>
        <v>0</v>
      </c>
    </row>
    <row r="183" spans="1:8" x14ac:dyDescent="0.25">
      <c r="A183" s="2">
        <v>182</v>
      </c>
      <c r="B183" s="2"/>
      <c r="C183" s="7"/>
      <c r="D183" s="7"/>
      <c r="E183" s="8">
        <f t="shared" si="8"/>
        <v>0</v>
      </c>
      <c r="F183" s="8">
        <f t="shared" si="10"/>
        <v>0</v>
      </c>
      <c r="G183" s="8">
        <f t="shared" si="11"/>
        <v>0</v>
      </c>
      <c r="H183" s="4">
        <f t="shared" si="9"/>
        <v>0</v>
      </c>
    </row>
    <row r="184" spans="1:8" x14ac:dyDescent="0.25">
      <c r="A184" s="2">
        <v>183</v>
      </c>
      <c r="B184" s="2"/>
      <c r="C184" s="7"/>
      <c r="D184" s="7"/>
      <c r="E184" s="8">
        <f t="shared" si="8"/>
        <v>0</v>
      </c>
      <c r="F184" s="8">
        <f t="shared" si="10"/>
        <v>0</v>
      </c>
      <c r="G184" s="8">
        <f t="shared" si="11"/>
        <v>0</v>
      </c>
      <c r="H184" s="4">
        <f t="shared" si="9"/>
        <v>0</v>
      </c>
    </row>
    <row r="185" spans="1:8" x14ac:dyDescent="0.25">
      <c r="A185" s="2">
        <v>184</v>
      </c>
      <c r="B185" s="2"/>
      <c r="C185" s="7"/>
      <c r="D185" s="7"/>
      <c r="E185" s="8">
        <f t="shared" si="8"/>
        <v>0</v>
      </c>
      <c r="F185" s="8">
        <f t="shared" si="10"/>
        <v>0</v>
      </c>
      <c r="G185" s="8">
        <f t="shared" si="11"/>
        <v>0</v>
      </c>
      <c r="H185" s="4">
        <f t="shared" si="9"/>
        <v>0</v>
      </c>
    </row>
    <row r="186" spans="1:8" x14ac:dyDescent="0.25">
      <c r="A186" s="2">
        <v>185</v>
      </c>
      <c r="B186" s="2"/>
      <c r="C186" s="7"/>
      <c r="D186" s="7"/>
      <c r="E186" s="8">
        <f t="shared" si="8"/>
        <v>0</v>
      </c>
      <c r="F186" s="8">
        <f t="shared" si="10"/>
        <v>0</v>
      </c>
      <c r="G186" s="8">
        <f t="shared" si="11"/>
        <v>0</v>
      </c>
      <c r="H186" s="4">
        <f t="shared" si="9"/>
        <v>0</v>
      </c>
    </row>
    <row r="187" spans="1:8" x14ac:dyDescent="0.25">
      <c r="A187" s="2">
        <v>186</v>
      </c>
      <c r="B187" s="2"/>
      <c r="C187" s="7"/>
      <c r="D187" s="7"/>
      <c r="E187" s="8">
        <f t="shared" si="8"/>
        <v>0</v>
      </c>
      <c r="F187" s="8">
        <f t="shared" si="10"/>
        <v>0</v>
      </c>
      <c r="G187" s="8">
        <f t="shared" si="11"/>
        <v>0</v>
      </c>
      <c r="H187" s="4">
        <f t="shared" si="9"/>
        <v>0</v>
      </c>
    </row>
    <row r="188" spans="1:8" x14ac:dyDescent="0.25">
      <c r="A188" s="2">
        <v>187</v>
      </c>
      <c r="B188" s="2"/>
      <c r="C188" s="7"/>
      <c r="D188" s="7"/>
      <c r="E188" s="8">
        <f t="shared" si="8"/>
        <v>0</v>
      </c>
      <c r="F188" s="8">
        <f t="shared" si="10"/>
        <v>0</v>
      </c>
      <c r="G188" s="8">
        <f t="shared" si="11"/>
        <v>0</v>
      </c>
      <c r="H188" s="4">
        <f t="shared" si="9"/>
        <v>0</v>
      </c>
    </row>
    <row r="189" spans="1:8" x14ac:dyDescent="0.25">
      <c r="A189" s="2">
        <v>188</v>
      </c>
      <c r="B189" s="2"/>
      <c r="C189" s="7"/>
      <c r="D189" s="7"/>
      <c r="E189" s="8">
        <f t="shared" si="8"/>
        <v>0</v>
      </c>
      <c r="F189" s="8">
        <f t="shared" si="10"/>
        <v>0</v>
      </c>
      <c r="G189" s="8">
        <f t="shared" si="11"/>
        <v>0</v>
      </c>
      <c r="H189" s="4">
        <f t="shared" si="9"/>
        <v>0</v>
      </c>
    </row>
    <row r="190" spans="1:8" x14ac:dyDescent="0.25">
      <c r="A190" s="2">
        <v>189</v>
      </c>
      <c r="B190" s="2"/>
      <c r="C190" s="7"/>
      <c r="D190" s="7"/>
      <c r="E190" s="8">
        <f t="shared" si="8"/>
        <v>0</v>
      </c>
      <c r="F190" s="8">
        <f t="shared" si="10"/>
        <v>0</v>
      </c>
      <c r="G190" s="8">
        <f t="shared" si="11"/>
        <v>0</v>
      </c>
      <c r="H190" s="4">
        <f t="shared" si="9"/>
        <v>0</v>
      </c>
    </row>
    <row r="191" spans="1:8" x14ac:dyDescent="0.25">
      <c r="A191" s="2">
        <v>190</v>
      </c>
      <c r="B191" s="2"/>
      <c r="C191" s="7"/>
      <c r="D191" s="7"/>
      <c r="E191" s="8">
        <f t="shared" si="8"/>
        <v>0</v>
      </c>
      <c r="F191" s="8">
        <f t="shared" si="10"/>
        <v>0</v>
      </c>
      <c r="G191" s="8">
        <f t="shared" si="11"/>
        <v>0</v>
      </c>
      <c r="H191" s="4">
        <f t="shared" si="9"/>
        <v>0</v>
      </c>
    </row>
    <row r="192" spans="1:8" x14ac:dyDescent="0.25">
      <c r="A192" s="2">
        <v>191</v>
      </c>
      <c r="B192" s="2"/>
      <c r="C192" s="7"/>
      <c r="D192" s="7"/>
      <c r="E192" s="8">
        <f t="shared" si="8"/>
        <v>0</v>
      </c>
      <c r="F192" s="8">
        <f t="shared" si="10"/>
        <v>0</v>
      </c>
      <c r="G192" s="8">
        <f t="shared" si="11"/>
        <v>0</v>
      </c>
      <c r="H192" s="4">
        <f t="shared" si="9"/>
        <v>0</v>
      </c>
    </row>
    <row r="193" spans="1:8" x14ac:dyDescent="0.25">
      <c r="A193" s="2">
        <v>192</v>
      </c>
      <c r="B193" s="2"/>
      <c r="C193" s="7"/>
      <c r="D193" s="7"/>
      <c r="E193" s="8">
        <f t="shared" si="8"/>
        <v>0</v>
      </c>
      <c r="F193" s="8">
        <f t="shared" si="10"/>
        <v>0</v>
      </c>
      <c r="G193" s="8">
        <f t="shared" si="11"/>
        <v>0</v>
      </c>
      <c r="H193" s="4">
        <f t="shared" si="9"/>
        <v>0</v>
      </c>
    </row>
    <row r="194" spans="1:8" x14ac:dyDescent="0.25">
      <c r="A194" s="2">
        <v>193</v>
      </c>
      <c r="B194" s="2"/>
      <c r="C194" s="7"/>
      <c r="D194" s="7"/>
      <c r="E194" s="8">
        <f t="shared" ref="E194:E257" si="12">IF(C194="",0,C194*D194)</f>
        <v>0</v>
      </c>
      <c r="F194" s="8">
        <f t="shared" si="10"/>
        <v>0</v>
      </c>
      <c r="G194" s="8">
        <f t="shared" si="11"/>
        <v>0</v>
      </c>
      <c r="H194" s="4">
        <f t="shared" ref="H194:H257" si="13">IFERROR(F194/G194, 0)</f>
        <v>0</v>
      </c>
    </row>
    <row r="195" spans="1:8" x14ac:dyDescent="0.25">
      <c r="A195" s="2">
        <v>194</v>
      </c>
      <c r="B195" s="2"/>
      <c r="C195" s="7"/>
      <c r="D195" s="7"/>
      <c r="E195" s="8">
        <f t="shared" si="12"/>
        <v>0</v>
      </c>
      <c r="F195" s="8">
        <f t="shared" si="10"/>
        <v>0</v>
      </c>
      <c r="G195" s="8">
        <f t="shared" si="11"/>
        <v>0</v>
      </c>
      <c r="H195" s="4">
        <f t="shared" si="13"/>
        <v>0</v>
      </c>
    </row>
    <row r="196" spans="1:8" x14ac:dyDescent="0.25">
      <c r="A196" s="2">
        <v>195</v>
      </c>
      <c r="B196" s="2"/>
      <c r="C196" s="7"/>
      <c r="D196" s="7"/>
      <c r="E196" s="8">
        <f t="shared" si="12"/>
        <v>0</v>
      </c>
      <c r="F196" s="8">
        <f t="shared" si="10"/>
        <v>0</v>
      </c>
      <c r="G196" s="8">
        <f t="shared" si="11"/>
        <v>0</v>
      </c>
      <c r="H196" s="4">
        <f t="shared" si="13"/>
        <v>0</v>
      </c>
    </row>
    <row r="197" spans="1:8" x14ac:dyDescent="0.25">
      <c r="A197" s="2">
        <v>196</v>
      </c>
      <c r="B197" s="2"/>
      <c r="C197" s="7"/>
      <c r="D197" s="7"/>
      <c r="E197" s="8">
        <f t="shared" si="12"/>
        <v>0</v>
      </c>
      <c r="F197" s="8">
        <f t="shared" si="10"/>
        <v>0</v>
      </c>
      <c r="G197" s="8">
        <f t="shared" si="11"/>
        <v>0</v>
      </c>
      <c r="H197" s="4">
        <f t="shared" si="13"/>
        <v>0</v>
      </c>
    </row>
    <row r="198" spans="1:8" x14ac:dyDescent="0.25">
      <c r="A198" s="2">
        <v>197</v>
      </c>
      <c r="B198" s="2"/>
      <c r="C198" s="7"/>
      <c r="D198" s="7"/>
      <c r="E198" s="8">
        <f t="shared" si="12"/>
        <v>0</v>
      </c>
      <c r="F198" s="8">
        <f t="shared" si="10"/>
        <v>0</v>
      </c>
      <c r="G198" s="8">
        <f t="shared" si="11"/>
        <v>0</v>
      </c>
      <c r="H198" s="4">
        <f t="shared" si="13"/>
        <v>0</v>
      </c>
    </row>
    <row r="199" spans="1:8" x14ac:dyDescent="0.25">
      <c r="A199" s="2">
        <v>198</v>
      </c>
      <c r="B199" s="2"/>
      <c r="C199" s="7"/>
      <c r="D199" s="7"/>
      <c r="E199" s="8">
        <f t="shared" si="12"/>
        <v>0</v>
      </c>
      <c r="F199" s="8">
        <f t="shared" si="10"/>
        <v>0</v>
      </c>
      <c r="G199" s="8">
        <f t="shared" si="11"/>
        <v>0</v>
      </c>
      <c r="H199" s="4">
        <f t="shared" si="13"/>
        <v>0</v>
      </c>
    </row>
    <row r="200" spans="1:8" x14ac:dyDescent="0.25">
      <c r="A200" s="2">
        <v>199</v>
      </c>
      <c r="B200" s="2"/>
      <c r="C200" s="7"/>
      <c r="D200" s="7"/>
      <c r="E200" s="8">
        <f t="shared" si="12"/>
        <v>0</v>
      </c>
      <c r="F200" s="8">
        <f t="shared" ref="F200:F263" si="14">AVERAGE(E194:E200)</f>
        <v>0</v>
      </c>
      <c r="G200" s="8">
        <f t="shared" si="11"/>
        <v>0</v>
      </c>
      <c r="H200" s="4">
        <f t="shared" si="13"/>
        <v>0</v>
      </c>
    </row>
    <row r="201" spans="1:8" x14ac:dyDescent="0.25">
      <c r="A201" s="2">
        <v>200</v>
      </c>
      <c r="B201" s="2"/>
      <c r="C201" s="7"/>
      <c r="D201" s="7"/>
      <c r="E201" s="8">
        <f t="shared" si="12"/>
        <v>0</v>
      </c>
      <c r="F201" s="8">
        <f t="shared" si="14"/>
        <v>0</v>
      </c>
      <c r="G201" s="8">
        <f t="shared" si="11"/>
        <v>0</v>
      </c>
      <c r="H201" s="4">
        <f t="shared" si="13"/>
        <v>0</v>
      </c>
    </row>
    <row r="202" spans="1:8" x14ac:dyDescent="0.25">
      <c r="A202" s="2">
        <v>201</v>
      </c>
      <c r="B202" s="2"/>
      <c r="C202" s="7"/>
      <c r="D202" s="7"/>
      <c r="E202" s="8">
        <f t="shared" si="12"/>
        <v>0</v>
      </c>
      <c r="F202" s="8">
        <f t="shared" si="14"/>
        <v>0</v>
      </c>
      <c r="G202" s="8">
        <f t="shared" si="11"/>
        <v>0</v>
      </c>
      <c r="H202" s="4">
        <f t="shared" si="13"/>
        <v>0</v>
      </c>
    </row>
    <row r="203" spans="1:8" x14ac:dyDescent="0.25">
      <c r="A203" s="2">
        <v>202</v>
      </c>
      <c r="B203" s="2"/>
      <c r="C203" s="7"/>
      <c r="D203" s="7"/>
      <c r="E203" s="8">
        <f t="shared" si="12"/>
        <v>0</v>
      </c>
      <c r="F203" s="8">
        <f t="shared" si="14"/>
        <v>0</v>
      </c>
      <c r="G203" s="8">
        <f t="shared" si="11"/>
        <v>0</v>
      </c>
      <c r="H203" s="4">
        <f t="shared" si="13"/>
        <v>0</v>
      </c>
    </row>
    <row r="204" spans="1:8" x14ac:dyDescent="0.25">
      <c r="A204" s="2">
        <v>203</v>
      </c>
      <c r="B204" s="2"/>
      <c r="C204" s="7"/>
      <c r="D204" s="7"/>
      <c r="E204" s="8">
        <f t="shared" si="12"/>
        <v>0</v>
      </c>
      <c r="F204" s="8">
        <f t="shared" si="14"/>
        <v>0</v>
      </c>
      <c r="G204" s="8">
        <f t="shared" si="11"/>
        <v>0</v>
      </c>
      <c r="H204" s="4">
        <f t="shared" si="13"/>
        <v>0</v>
      </c>
    </row>
    <row r="205" spans="1:8" x14ac:dyDescent="0.25">
      <c r="A205" s="2">
        <v>204</v>
      </c>
      <c r="B205" s="2"/>
      <c r="C205" s="7"/>
      <c r="D205" s="7"/>
      <c r="E205" s="8">
        <f t="shared" si="12"/>
        <v>0</v>
      </c>
      <c r="F205" s="8">
        <f t="shared" si="14"/>
        <v>0</v>
      </c>
      <c r="G205" s="8">
        <f t="shared" si="11"/>
        <v>0</v>
      </c>
      <c r="H205" s="4">
        <f t="shared" si="13"/>
        <v>0</v>
      </c>
    </row>
    <row r="206" spans="1:8" x14ac:dyDescent="0.25">
      <c r="A206" s="2">
        <v>205</v>
      </c>
      <c r="B206" s="2"/>
      <c r="C206" s="7"/>
      <c r="D206" s="7"/>
      <c r="E206" s="8">
        <f t="shared" si="12"/>
        <v>0</v>
      </c>
      <c r="F206" s="8">
        <f t="shared" si="14"/>
        <v>0</v>
      </c>
      <c r="G206" s="8">
        <f t="shared" si="11"/>
        <v>0</v>
      </c>
      <c r="H206" s="4">
        <f t="shared" si="13"/>
        <v>0</v>
      </c>
    </row>
    <row r="207" spans="1:8" x14ac:dyDescent="0.25">
      <c r="A207" s="2">
        <v>206</v>
      </c>
      <c r="B207" s="2"/>
      <c r="C207" s="7"/>
      <c r="D207" s="7"/>
      <c r="E207" s="8">
        <f t="shared" si="12"/>
        <v>0</v>
      </c>
      <c r="F207" s="8">
        <f t="shared" si="14"/>
        <v>0</v>
      </c>
      <c r="G207" s="8">
        <f t="shared" si="11"/>
        <v>0</v>
      </c>
      <c r="H207" s="4">
        <f t="shared" si="13"/>
        <v>0</v>
      </c>
    </row>
    <row r="208" spans="1:8" x14ac:dyDescent="0.25">
      <c r="A208" s="2">
        <v>207</v>
      </c>
      <c r="B208" s="2"/>
      <c r="C208" s="7"/>
      <c r="D208" s="7"/>
      <c r="E208" s="8">
        <f t="shared" si="12"/>
        <v>0</v>
      </c>
      <c r="F208" s="8">
        <f t="shared" si="14"/>
        <v>0</v>
      </c>
      <c r="G208" s="8">
        <f t="shared" si="11"/>
        <v>0</v>
      </c>
      <c r="H208" s="4">
        <f t="shared" si="13"/>
        <v>0</v>
      </c>
    </row>
    <row r="209" spans="1:8" x14ac:dyDescent="0.25">
      <c r="A209" s="2">
        <v>208</v>
      </c>
      <c r="B209" s="2"/>
      <c r="C209" s="7"/>
      <c r="D209" s="7"/>
      <c r="E209" s="8">
        <f t="shared" si="12"/>
        <v>0</v>
      </c>
      <c r="F209" s="8">
        <f t="shared" si="14"/>
        <v>0</v>
      </c>
      <c r="G209" s="8">
        <f t="shared" si="11"/>
        <v>0</v>
      </c>
      <c r="H209" s="4">
        <f t="shared" si="13"/>
        <v>0</v>
      </c>
    </row>
    <row r="210" spans="1:8" x14ac:dyDescent="0.25">
      <c r="A210" s="2">
        <v>209</v>
      </c>
      <c r="B210" s="2"/>
      <c r="C210" s="7"/>
      <c r="D210" s="7"/>
      <c r="E210" s="8">
        <f t="shared" si="12"/>
        <v>0</v>
      </c>
      <c r="F210" s="8">
        <f t="shared" si="14"/>
        <v>0</v>
      </c>
      <c r="G210" s="8">
        <f t="shared" si="11"/>
        <v>0</v>
      </c>
      <c r="H210" s="4">
        <f t="shared" si="13"/>
        <v>0</v>
      </c>
    </row>
    <row r="211" spans="1:8" x14ac:dyDescent="0.25">
      <c r="A211" s="2">
        <v>210</v>
      </c>
      <c r="B211" s="2"/>
      <c r="C211" s="7"/>
      <c r="D211" s="7"/>
      <c r="E211" s="8">
        <f t="shared" si="12"/>
        <v>0</v>
      </c>
      <c r="F211" s="8">
        <f t="shared" si="14"/>
        <v>0</v>
      </c>
      <c r="G211" s="8">
        <f t="shared" si="11"/>
        <v>0</v>
      </c>
      <c r="H211" s="4">
        <f t="shared" si="13"/>
        <v>0</v>
      </c>
    </row>
    <row r="212" spans="1:8" x14ac:dyDescent="0.25">
      <c r="A212" s="2">
        <v>211</v>
      </c>
      <c r="B212" s="2"/>
      <c r="C212" s="7"/>
      <c r="D212" s="7"/>
      <c r="E212" s="8">
        <f t="shared" si="12"/>
        <v>0</v>
      </c>
      <c r="F212" s="8">
        <f t="shared" si="14"/>
        <v>0</v>
      </c>
      <c r="G212" s="8">
        <f t="shared" si="11"/>
        <v>0</v>
      </c>
      <c r="H212" s="4">
        <f t="shared" si="13"/>
        <v>0</v>
      </c>
    </row>
    <row r="213" spans="1:8" x14ac:dyDescent="0.25">
      <c r="A213" s="2">
        <v>212</v>
      </c>
      <c r="B213" s="2"/>
      <c r="C213" s="7"/>
      <c r="D213" s="7"/>
      <c r="E213" s="8">
        <f t="shared" si="12"/>
        <v>0</v>
      </c>
      <c r="F213" s="8">
        <f t="shared" si="14"/>
        <v>0</v>
      </c>
      <c r="G213" s="8">
        <f t="shared" si="11"/>
        <v>0</v>
      </c>
      <c r="H213" s="4">
        <f t="shared" si="13"/>
        <v>0</v>
      </c>
    </row>
    <row r="214" spans="1:8" x14ac:dyDescent="0.25">
      <c r="A214" s="2">
        <v>213</v>
      </c>
      <c r="B214" s="2"/>
      <c r="C214" s="7"/>
      <c r="D214" s="7"/>
      <c r="E214" s="8">
        <f t="shared" si="12"/>
        <v>0</v>
      </c>
      <c r="F214" s="8">
        <f t="shared" si="14"/>
        <v>0</v>
      </c>
      <c r="G214" s="8">
        <f t="shared" si="11"/>
        <v>0</v>
      </c>
      <c r="H214" s="4">
        <f t="shared" si="13"/>
        <v>0</v>
      </c>
    </row>
    <row r="215" spans="1:8" x14ac:dyDescent="0.25">
      <c r="A215" s="2">
        <v>214</v>
      </c>
      <c r="B215" s="2"/>
      <c r="C215" s="7"/>
      <c r="D215" s="7"/>
      <c r="E215" s="8">
        <f t="shared" si="12"/>
        <v>0</v>
      </c>
      <c r="F215" s="8">
        <f t="shared" si="14"/>
        <v>0</v>
      </c>
      <c r="G215" s="8">
        <f t="shared" si="11"/>
        <v>0</v>
      </c>
      <c r="H215" s="4">
        <f t="shared" si="13"/>
        <v>0</v>
      </c>
    </row>
    <row r="216" spans="1:8" x14ac:dyDescent="0.25">
      <c r="A216" s="2">
        <v>215</v>
      </c>
      <c r="B216" s="2"/>
      <c r="C216" s="7"/>
      <c r="D216" s="7"/>
      <c r="E216" s="8">
        <f t="shared" si="12"/>
        <v>0</v>
      </c>
      <c r="F216" s="8">
        <f t="shared" si="14"/>
        <v>0</v>
      </c>
      <c r="G216" s="8">
        <f t="shared" si="11"/>
        <v>0</v>
      </c>
      <c r="H216" s="4">
        <f t="shared" si="13"/>
        <v>0</v>
      </c>
    </row>
    <row r="217" spans="1:8" x14ac:dyDescent="0.25">
      <c r="A217" s="2">
        <v>216</v>
      </c>
      <c r="B217" s="2"/>
      <c r="C217" s="7"/>
      <c r="D217" s="7"/>
      <c r="E217" s="8">
        <f t="shared" si="12"/>
        <v>0</v>
      </c>
      <c r="F217" s="8">
        <f t="shared" si="14"/>
        <v>0</v>
      </c>
      <c r="G217" s="8">
        <f t="shared" si="11"/>
        <v>0</v>
      </c>
      <c r="H217" s="4">
        <f t="shared" si="13"/>
        <v>0</v>
      </c>
    </row>
    <row r="218" spans="1:8" x14ac:dyDescent="0.25">
      <c r="A218" s="2">
        <v>217</v>
      </c>
      <c r="B218" s="2"/>
      <c r="C218" s="7"/>
      <c r="D218" s="7"/>
      <c r="E218" s="8">
        <f t="shared" si="12"/>
        <v>0</v>
      </c>
      <c r="F218" s="8">
        <f t="shared" si="14"/>
        <v>0</v>
      </c>
      <c r="G218" s="8">
        <f t="shared" si="11"/>
        <v>0</v>
      </c>
      <c r="H218" s="4">
        <f t="shared" si="13"/>
        <v>0</v>
      </c>
    </row>
    <row r="219" spans="1:8" x14ac:dyDescent="0.25">
      <c r="A219" s="2">
        <v>218</v>
      </c>
      <c r="B219" s="2"/>
      <c r="C219" s="7"/>
      <c r="D219" s="7"/>
      <c r="E219" s="8">
        <f t="shared" si="12"/>
        <v>0</v>
      </c>
      <c r="F219" s="8">
        <f t="shared" si="14"/>
        <v>0</v>
      </c>
      <c r="G219" s="8">
        <f t="shared" si="11"/>
        <v>0</v>
      </c>
      <c r="H219" s="4">
        <f t="shared" si="13"/>
        <v>0</v>
      </c>
    </row>
    <row r="220" spans="1:8" x14ac:dyDescent="0.25">
      <c r="A220" s="2">
        <v>219</v>
      </c>
      <c r="B220" s="2"/>
      <c r="C220" s="7"/>
      <c r="D220" s="7"/>
      <c r="E220" s="8">
        <f t="shared" si="12"/>
        <v>0</v>
      </c>
      <c r="F220" s="8">
        <f t="shared" si="14"/>
        <v>0</v>
      </c>
      <c r="G220" s="8">
        <f t="shared" si="11"/>
        <v>0</v>
      </c>
      <c r="H220" s="4">
        <f t="shared" si="13"/>
        <v>0</v>
      </c>
    </row>
    <row r="221" spans="1:8" x14ac:dyDescent="0.25">
      <c r="A221" s="2">
        <v>220</v>
      </c>
      <c r="B221" s="2"/>
      <c r="C221" s="7"/>
      <c r="D221" s="7"/>
      <c r="E221" s="8">
        <f t="shared" si="12"/>
        <v>0</v>
      </c>
      <c r="F221" s="8">
        <f t="shared" si="14"/>
        <v>0</v>
      </c>
      <c r="G221" s="8">
        <f t="shared" ref="G221:G284" si="15">AVERAGE(E194:E221)</f>
        <v>0</v>
      </c>
      <c r="H221" s="4">
        <f t="shared" si="13"/>
        <v>0</v>
      </c>
    </row>
    <row r="222" spans="1:8" x14ac:dyDescent="0.25">
      <c r="A222" s="2">
        <v>221</v>
      </c>
      <c r="B222" s="2"/>
      <c r="C222" s="7"/>
      <c r="D222" s="7"/>
      <c r="E222" s="8">
        <f t="shared" si="12"/>
        <v>0</v>
      </c>
      <c r="F222" s="8">
        <f t="shared" si="14"/>
        <v>0</v>
      </c>
      <c r="G222" s="8">
        <f t="shared" si="15"/>
        <v>0</v>
      </c>
      <c r="H222" s="4">
        <f t="shared" si="13"/>
        <v>0</v>
      </c>
    </row>
    <row r="223" spans="1:8" x14ac:dyDescent="0.25">
      <c r="A223" s="2">
        <v>222</v>
      </c>
      <c r="B223" s="2"/>
      <c r="C223" s="7"/>
      <c r="D223" s="7"/>
      <c r="E223" s="8">
        <f t="shared" si="12"/>
        <v>0</v>
      </c>
      <c r="F223" s="8">
        <f t="shared" si="14"/>
        <v>0</v>
      </c>
      <c r="G223" s="8">
        <f t="shared" si="15"/>
        <v>0</v>
      </c>
      <c r="H223" s="4">
        <f t="shared" si="13"/>
        <v>0</v>
      </c>
    </row>
    <row r="224" spans="1:8" x14ac:dyDescent="0.25">
      <c r="A224" s="2">
        <v>223</v>
      </c>
      <c r="B224" s="2"/>
      <c r="C224" s="7"/>
      <c r="D224" s="7"/>
      <c r="E224" s="8">
        <f t="shared" si="12"/>
        <v>0</v>
      </c>
      <c r="F224" s="8">
        <f t="shared" si="14"/>
        <v>0</v>
      </c>
      <c r="G224" s="8">
        <f t="shared" si="15"/>
        <v>0</v>
      </c>
      <c r="H224" s="4">
        <f t="shared" si="13"/>
        <v>0</v>
      </c>
    </row>
    <row r="225" spans="1:8" x14ac:dyDescent="0.25">
      <c r="A225" s="2">
        <v>224</v>
      </c>
      <c r="B225" s="2"/>
      <c r="C225" s="7"/>
      <c r="D225" s="7"/>
      <c r="E225" s="8">
        <f t="shared" si="12"/>
        <v>0</v>
      </c>
      <c r="F225" s="8">
        <f t="shared" si="14"/>
        <v>0</v>
      </c>
      <c r="G225" s="8">
        <f t="shared" si="15"/>
        <v>0</v>
      </c>
      <c r="H225" s="4">
        <f t="shared" si="13"/>
        <v>0</v>
      </c>
    </row>
    <row r="226" spans="1:8" x14ac:dyDescent="0.25">
      <c r="A226" s="2">
        <v>225</v>
      </c>
      <c r="B226" s="2"/>
      <c r="C226" s="7"/>
      <c r="D226" s="7"/>
      <c r="E226" s="8">
        <f t="shared" si="12"/>
        <v>0</v>
      </c>
      <c r="F226" s="8">
        <f t="shared" si="14"/>
        <v>0</v>
      </c>
      <c r="G226" s="8">
        <f t="shared" si="15"/>
        <v>0</v>
      </c>
      <c r="H226" s="4">
        <f t="shared" si="13"/>
        <v>0</v>
      </c>
    </row>
    <row r="227" spans="1:8" x14ac:dyDescent="0.25">
      <c r="A227" s="2">
        <v>226</v>
      </c>
      <c r="B227" s="2"/>
      <c r="C227" s="7"/>
      <c r="D227" s="7"/>
      <c r="E227" s="8">
        <f t="shared" si="12"/>
        <v>0</v>
      </c>
      <c r="F227" s="8">
        <f t="shared" si="14"/>
        <v>0</v>
      </c>
      <c r="G227" s="8">
        <f t="shared" si="15"/>
        <v>0</v>
      </c>
      <c r="H227" s="4">
        <f t="shared" si="13"/>
        <v>0</v>
      </c>
    </row>
    <row r="228" spans="1:8" x14ac:dyDescent="0.25">
      <c r="A228" s="2">
        <v>227</v>
      </c>
      <c r="B228" s="2"/>
      <c r="C228" s="7"/>
      <c r="D228" s="7"/>
      <c r="E228" s="8">
        <f t="shared" si="12"/>
        <v>0</v>
      </c>
      <c r="F228" s="8">
        <f t="shared" si="14"/>
        <v>0</v>
      </c>
      <c r="G228" s="8">
        <f t="shared" si="15"/>
        <v>0</v>
      </c>
      <c r="H228" s="4">
        <f t="shared" si="13"/>
        <v>0</v>
      </c>
    </row>
    <row r="229" spans="1:8" x14ac:dyDescent="0.25">
      <c r="A229" s="2">
        <v>228</v>
      </c>
      <c r="B229" s="2"/>
      <c r="C229" s="7"/>
      <c r="D229" s="7"/>
      <c r="E229" s="8">
        <f t="shared" si="12"/>
        <v>0</v>
      </c>
      <c r="F229" s="8">
        <f t="shared" si="14"/>
        <v>0</v>
      </c>
      <c r="G229" s="8">
        <f t="shared" si="15"/>
        <v>0</v>
      </c>
      <c r="H229" s="4">
        <f t="shared" si="13"/>
        <v>0</v>
      </c>
    </row>
    <row r="230" spans="1:8" x14ac:dyDescent="0.25">
      <c r="A230" s="2">
        <v>229</v>
      </c>
      <c r="B230" s="2"/>
      <c r="C230" s="7"/>
      <c r="D230" s="7"/>
      <c r="E230" s="8">
        <f t="shared" si="12"/>
        <v>0</v>
      </c>
      <c r="F230" s="8">
        <f t="shared" si="14"/>
        <v>0</v>
      </c>
      <c r="G230" s="8">
        <f t="shared" si="15"/>
        <v>0</v>
      </c>
      <c r="H230" s="4">
        <f t="shared" si="13"/>
        <v>0</v>
      </c>
    </row>
    <row r="231" spans="1:8" x14ac:dyDescent="0.25">
      <c r="A231" s="2">
        <v>230</v>
      </c>
      <c r="B231" s="2"/>
      <c r="C231" s="7"/>
      <c r="D231" s="7"/>
      <c r="E231" s="8">
        <f t="shared" si="12"/>
        <v>0</v>
      </c>
      <c r="F231" s="8">
        <f t="shared" si="14"/>
        <v>0</v>
      </c>
      <c r="G231" s="8">
        <f t="shared" si="15"/>
        <v>0</v>
      </c>
      <c r="H231" s="4">
        <f t="shared" si="13"/>
        <v>0</v>
      </c>
    </row>
    <row r="232" spans="1:8" x14ac:dyDescent="0.25">
      <c r="A232" s="2">
        <v>231</v>
      </c>
      <c r="B232" s="2"/>
      <c r="C232" s="7"/>
      <c r="D232" s="7"/>
      <c r="E232" s="8">
        <f t="shared" si="12"/>
        <v>0</v>
      </c>
      <c r="F232" s="8">
        <f t="shared" si="14"/>
        <v>0</v>
      </c>
      <c r="G232" s="8">
        <f t="shared" si="15"/>
        <v>0</v>
      </c>
      <c r="H232" s="4">
        <f t="shared" si="13"/>
        <v>0</v>
      </c>
    </row>
    <row r="233" spans="1:8" x14ac:dyDescent="0.25">
      <c r="A233" s="2">
        <v>232</v>
      </c>
      <c r="B233" s="2"/>
      <c r="C233" s="7"/>
      <c r="D233" s="7"/>
      <c r="E233" s="8">
        <f t="shared" si="12"/>
        <v>0</v>
      </c>
      <c r="F233" s="8">
        <f t="shared" si="14"/>
        <v>0</v>
      </c>
      <c r="G233" s="8">
        <f t="shared" si="15"/>
        <v>0</v>
      </c>
      <c r="H233" s="4">
        <f t="shared" si="13"/>
        <v>0</v>
      </c>
    </row>
    <row r="234" spans="1:8" x14ac:dyDescent="0.25">
      <c r="A234" s="2">
        <v>233</v>
      </c>
      <c r="B234" s="2"/>
      <c r="C234" s="7"/>
      <c r="D234" s="7"/>
      <c r="E234" s="8">
        <f t="shared" si="12"/>
        <v>0</v>
      </c>
      <c r="F234" s="8">
        <f t="shared" si="14"/>
        <v>0</v>
      </c>
      <c r="G234" s="8">
        <f t="shared" si="15"/>
        <v>0</v>
      </c>
      <c r="H234" s="4">
        <f t="shared" si="13"/>
        <v>0</v>
      </c>
    </row>
    <row r="235" spans="1:8" x14ac:dyDescent="0.25">
      <c r="A235" s="2">
        <v>234</v>
      </c>
      <c r="B235" s="2"/>
      <c r="C235" s="7"/>
      <c r="D235" s="7"/>
      <c r="E235" s="8">
        <f t="shared" si="12"/>
        <v>0</v>
      </c>
      <c r="F235" s="8">
        <f t="shared" si="14"/>
        <v>0</v>
      </c>
      <c r="G235" s="8">
        <f t="shared" si="15"/>
        <v>0</v>
      </c>
      <c r="H235" s="4">
        <f t="shared" si="13"/>
        <v>0</v>
      </c>
    </row>
    <row r="236" spans="1:8" x14ac:dyDescent="0.25">
      <c r="A236" s="2">
        <v>235</v>
      </c>
      <c r="B236" s="2"/>
      <c r="C236" s="7"/>
      <c r="D236" s="7"/>
      <c r="E236" s="8">
        <f t="shared" si="12"/>
        <v>0</v>
      </c>
      <c r="F236" s="8">
        <f t="shared" si="14"/>
        <v>0</v>
      </c>
      <c r="G236" s="8">
        <f t="shared" si="15"/>
        <v>0</v>
      </c>
      <c r="H236" s="4">
        <f t="shared" si="13"/>
        <v>0</v>
      </c>
    </row>
    <row r="237" spans="1:8" x14ac:dyDescent="0.25">
      <c r="A237" s="2">
        <v>236</v>
      </c>
      <c r="B237" s="2"/>
      <c r="C237" s="7"/>
      <c r="D237" s="7"/>
      <c r="E237" s="8">
        <f t="shared" si="12"/>
        <v>0</v>
      </c>
      <c r="F237" s="8">
        <f t="shared" si="14"/>
        <v>0</v>
      </c>
      <c r="G237" s="8">
        <f t="shared" si="15"/>
        <v>0</v>
      </c>
      <c r="H237" s="4">
        <f t="shared" si="13"/>
        <v>0</v>
      </c>
    </row>
    <row r="238" spans="1:8" x14ac:dyDescent="0.25">
      <c r="A238" s="2">
        <v>237</v>
      </c>
      <c r="B238" s="2"/>
      <c r="C238" s="7"/>
      <c r="D238" s="7"/>
      <c r="E238" s="8">
        <f t="shared" si="12"/>
        <v>0</v>
      </c>
      <c r="F238" s="8">
        <f t="shared" si="14"/>
        <v>0</v>
      </c>
      <c r="G238" s="8">
        <f t="shared" si="15"/>
        <v>0</v>
      </c>
      <c r="H238" s="4">
        <f t="shared" si="13"/>
        <v>0</v>
      </c>
    </row>
    <row r="239" spans="1:8" x14ac:dyDescent="0.25">
      <c r="A239" s="2">
        <v>238</v>
      </c>
      <c r="B239" s="2"/>
      <c r="C239" s="7"/>
      <c r="D239" s="7"/>
      <c r="E239" s="8">
        <f t="shared" si="12"/>
        <v>0</v>
      </c>
      <c r="F239" s="8">
        <f t="shared" si="14"/>
        <v>0</v>
      </c>
      <c r="G239" s="8">
        <f t="shared" si="15"/>
        <v>0</v>
      </c>
      <c r="H239" s="4">
        <f t="shared" si="13"/>
        <v>0</v>
      </c>
    </row>
    <row r="240" spans="1:8" x14ac:dyDescent="0.25">
      <c r="A240" s="2">
        <v>239</v>
      </c>
      <c r="B240" s="2"/>
      <c r="C240" s="7"/>
      <c r="D240" s="7"/>
      <c r="E240" s="8">
        <f t="shared" si="12"/>
        <v>0</v>
      </c>
      <c r="F240" s="8">
        <f t="shared" si="14"/>
        <v>0</v>
      </c>
      <c r="G240" s="8">
        <f t="shared" si="15"/>
        <v>0</v>
      </c>
      <c r="H240" s="4">
        <f t="shared" si="13"/>
        <v>0</v>
      </c>
    </row>
    <row r="241" spans="1:8" x14ac:dyDescent="0.25">
      <c r="A241" s="2">
        <v>240</v>
      </c>
      <c r="B241" s="2"/>
      <c r="C241" s="7"/>
      <c r="D241" s="7"/>
      <c r="E241" s="8">
        <f t="shared" si="12"/>
        <v>0</v>
      </c>
      <c r="F241" s="8">
        <f t="shared" si="14"/>
        <v>0</v>
      </c>
      <c r="G241" s="8">
        <f t="shared" si="15"/>
        <v>0</v>
      </c>
      <c r="H241" s="4">
        <f t="shared" si="13"/>
        <v>0</v>
      </c>
    </row>
    <row r="242" spans="1:8" x14ac:dyDescent="0.25">
      <c r="A242" s="2">
        <v>241</v>
      </c>
      <c r="B242" s="2"/>
      <c r="C242" s="7"/>
      <c r="D242" s="7"/>
      <c r="E242" s="8">
        <f t="shared" si="12"/>
        <v>0</v>
      </c>
      <c r="F242" s="8">
        <f t="shared" si="14"/>
        <v>0</v>
      </c>
      <c r="G242" s="8">
        <f t="shared" si="15"/>
        <v>0</v>
      </c>
      <c r="H242" s="4">
        <f t="shared" si="13"/>
        <v>0</v>
      </c>
    </row>
    <row r="243" spans="1:8" x14ac:dyDescent="0.25">
      <c r="A243" s="2">
        <v>242</v>
      </c>
      <c r="B243" s="2"/>
      <c r="C243" s="7"/>
      <c r="D243" s="7"/>
      <c r="E243" s="8">
        <f t="shared" si="12"/>
        <v>0</v>
      </c>
      <c r="F243" s="8">
        <f t="shared" si="14"/>
        <v>0</v>
      </c>
      <c r="G243" s="8">
        <f t="shared" si="15"/>
        <v>0</v>
      </c>
      <c r="H243" s="4">
        <f t="shared" si="13"/>
        <v>0</v>
      </c>
    </row>
    <row r="244" spans="1:8" x14ac:dyDescent="0.25">
      <c r="A244" s="2">
        <v>243</v>
      </c>
      <c r="B244" s="2"/>
      <c r="C244" s="7"/>
      <c r="D244" s="7"/>
      <c r="E244" s="8">
        <f t="shared" si="12"/>
        <v>0</v>
      </c>
      <c r="F244" s="8">
        <f t="shared" si="14"/>
        <v>0</v>
      </c>
      <c r="G244" s="8">
        <f t="shared" si="15"/>
        <v>0</v>
      </c>
      <c r="H244" s="4">
        <f t="shared" si="13"/>
        <v>0</v>
      </c>
    </row>
    <row r="245" spans="1:8" x14ac:dyDescent="0.25">
      <c r="A245" s="2">
        <v>244</v>
      </c>
      <c r="B245" s="2"/>
      <c r="C245" s="7"/>
      <c r="D245" s="7"/>
      <c r="E245" s="8">
        <f t="shared" si="12"/>
        <v>0</v>
      </c>
      <c r="F245" s="8">
        <f t="shared" si="14"/>
        <v>0</v>
      </c>
      <c r="G245" s="8">
        <f t="shared" si="15"/>
        <v>0</v>
      </c>
      <c r="H245" s="4">
        <f t="shared" si="13"/>
        <v>0</v>
      </c>
    </row>
    <row r="246" spans="1:8" x14ac:dyDescent="0.25">
      <c r="A246" s="2">
        <v>245</v>
      </c>
      <c r="B246" s="2"/>
      <c r="C246" s="7"/>
      <c r="D246" s="7"/>
      <c r="E246" s="8">
        <f t="shared" si="12"/>
        <v>0</v>
      </c>
      <c r="F246" s="8">
        <f t="shared" si="14"/>
        <v>0</v>
      </c>
      <c r="G246" s="8">
        <f t="shared" si="15"/>
        <v>0</v>
      </c>
      <c r="H246" s="4">
        <f t="shared" si="13"/>
        <v>0</v>
      </c>
    </row>
    <row r="247" spans="1:8" x14ac:dyDescent="0.25">
      <c r="A247" s="2">
        <v>246</v>
      </c>
      <c r="B247" s="2"/>
      <c r="C247" s="7"/>
      <c r="D247" s="7"/>
      <c r="E247" s="8">
        <f t="shared" si="12"/>
        <v>0</v>
      </c>
      <c r="F247" s="8">
        <f t="shared" si="14"/>
        <v>0</v>
      </c>
      <c r="G247" s="8">
        <f t="shared" si="15"/>
        <v>0</v>
      </c>
      <c r="H247" s="4">
        <f t="shared" si="13"/>
        <v>0</v>
      </c>
    </row>
    <row r="248" spans="1:8" x14ac:dyDescent="0.25">
      <c r="A248" s="2">
        <v>247</v>
      </c>
      <c r="B248" s="2"/>
      <c r="C248" s="7"/>
      <c r="D248" s="7"/>
      <c r="E248" s="8">
        <f t="shared" si="12"/>
        <v>0</v>
      </c>
      <c r="F248" s="8">
        <f t="shared" si="14"/>
        <v>0</v>
      </c>
      <c r="G248" s="8">
        <f t="shared" si="15"/>
        <v>0</v>
      </c>
      <c r="H248" s="4">
        <f t="shared" si="13"/>
        <v>0</v>
      </c>
    </row>
    <row r="249" spans="1:8" x14ac:dyDescent="0.25">
      <c r="A249" s="2">
        <v>248</v>
      </c>
      <c r="B249" s="2"/>
      <c r="C249" s="7"/>
      <c r="D249" s="7"/>
      <c r="E249" s="8">
        <f t="shared" si="12"/>
        <v>0</v>
      </c>
      <c r="F249" s="8">
        <f t="shared" si="14"/>
        <v>0</v>
      </c>
      <c r="G249" s="8">
        <f t="shared" si="15"/>
        <v>0</v>
      </c>
      <c r="H249" s="4">
        <f t="shared" si="13"/>
        <v>0</v>
      </c>
    </row>
    <row r="250" spans="1:8" x14ac:dyDescent="0.25">
      <c r="A250" s="2">
        <v>249</v>
      </c>
      <c r="B250" s="2"/>
      <c r="C250" s="7"/>
      <c r="D250" s="7"/>
      <c r="E250" s="8">
        <f t="shared" si="12"/>
        <v>0</v>
      </c>
      <c r="F250" s="8">
        <f t="shared" si="14"/>
        <v>0</v>
      </c>
      <c r="G250" s="8">
        <f t="shared" si="15"/>
        <v>0</v>
      </c>
      <c r="H250" s="4">
        <f t="shared" si="13"/>
        <v>0</v>
      </c>
    </row>
    <row r="251" spans="1:8" x14ac:dyDescent="0.25">
      <c r="A251" s="2">
        <v>250</v>
      </c>
      <c r="B251" s="2"/>
      <c r="C251" s="7"/>
      <c r="D251" s="7"/>
      <c r="E251" s="8">
        <f t="shared" si="12"/>
        <v>0</v>
      </c>
      <c r="F251" s="8">
        <f t="shared" si="14"/>
        <v>0</v>
      </c>
      <c r="G251" s="8">
        <f t="shared" si="15"/>
        <v>0</v>
      </c>
      <c r="H251" s="4">
        <f t="shared" si="13"/>
        <v>0</v>
      </c>
    </row>
    <row r="252" spans="1:8" x14ac:dyDescent="0.25">
      <c r="A252" s="2">
        <v>251</v>
      </c>
      <c r="B252" s="2"/>
      <c r="C252" s="7"/>
      <c r="D252" s="7"/>
      <c r="E252" s="8">
        <f t="shared" si="12"/>
        <v>0</v>
      </c>
      <c r="F252" s="8">
        <f t="shared" si="14"/>
        <v>0</v>
      </c>
      <c r="G252" s="8">
        <f t="shared" si="15"/>
        <v>0</v>
      </c>
      <c r="H252" s="4">
        <f t="shared" si="13"/>
        <v>0</v>
      </c>
    </row>
    <row r="253" spans="1:8" x14ac:dyDescent="0.25">
      <c r="A253" s="2">
        <v>252</v>
      </c>
      <c r="B253" s="2"/>
      <c r="C253" s="7"/>
      <c r="D253" s="7"/>
      <c r="E253" s="8">
        <f t="shared" si="12"/>
        <v>0</v>
      </c>
      <c r="F253" s="8">
        <f t="shared" si="14"/>
        <v>0</v>
      </c>
      <c r="G253" s="8">
        <f t="shared" si="15"/>
        <v>0</v>
      </c>
      <c r="H253" s="4">
        <f t="shared" si="13"/>
        <v>0</v>
      </c>
    </row>
    <row r="254" spans="1:8" x14ac:dyDescent="0.25">
      <c r="A254" s="2">
        <v>253</v>
      </c>
      <c r="B254" s="2"/>
      <c r="C254" s="7"/>
      <c r="D254" s="7"/>
      <c r="E254" s="8">
        <f t="shared" si="12"/>
        <v>0</v>
      </c>
      <c r="F254" s="8">
        <f t="shared" si="14"/>
        <v>0</v>
      </c>
      <c r="G254" s="8">
        <f t="shared" si="15"/>
        <v>0</v>
      </c>
      <c r="H254" s="4">
        <f t="shared" si="13"/>
        <v>0</v>
      </c>
    </row>
    <row r="255" spans="1:8" x14ac:dyDescent="0.25">
      <c r="A255" s="2">
        <v>254</v>
      </c>
      <c r="B255" s="2"/>
      <c r="C255" s="7"/>
      <c r="D255" s="7"/>
      <c r="E255" s="8">
        <f t="shared" si="12"/>
        <v>0</v>
      </c>
      <c r="F255" s="8">
        <f t="shared" si="14"/>
        <v>0</v>
      </c>
      <c r="G255" s="8">
        <f t="shared" si="15"/>
        <v>0</v>
      </c>
      <c r="H255" s="4">
        <f t="shared" si="13"/>
        <v>0</v>
      </c>
    </row>
    <row r="256" spans="1:8" x14ac:dyDescent="0.25">
      <c r="A256" s="2">
        <v>255</v>
      </c>
      <c r="B256" s="2"/>
      <c r="C256" s="7"/>
      <c r="D256" s="7"/>
      <c r="E256" s="8">
        <f t="shared" si="12"/>
        <v>0</v>
      </c>
      <c r="F256" s="8">
        <f t="shared" si="14"/>
        <v>0</v>
      </c>
      <c r="G256" s="8">
        <f t="shared" si="15"/>
        <v>0</v>
      </c>
      <c r="H256" s="4">
        <f t="shared" si="13"/>
        <v>0</v>
      </c>
    </row>
    <row r="257" spans="1:8" x14ac:dyDescent="0.25">
      <c r="A257" s="2">
        <v>256</v>
      </c>
      <c r="B257" s="2"/>
      <c r="C257" s="7"/>
      <c r="D257" s="7"/>
      <c r="E257" s="8">
        <f t="shared" si="12"/>
        <v>0</v>
      </c>
      <c r="F257" s="8">
        <f t="shared" si="14"/>
        <v>0</v>
      </c>
      <c r="G257" s="8">
        <f t="shared" si="15"/>
        <v>0</v>
      </c>
      <c r="H257" s="4">
        <f t="shared" si="13"/>
        <v>0</v>
      </c>
    </row>
    <row r="258" spans="1:8" x14ac:dyDescent="0.25">
      <c r="A258" s="2">
        <v>257</v>
      </c>
      <c r="B258" s="2"/>
      <c r="C258" s="7"/>
      <c r="D258" s="7"/>
      <c r="E258" s="8">
        <f t="shared" ref="E258:E321" si="16">IF(C258="",0,C258*D258)</f>
        <v>0</v>
      </c>
      <c r="F258" s="8">
        <f t="shared" si="14"/>
        <v>0</v>
      </c>
      <c r="G258" s="8">
        <f t="shared" si="15"/>
        <v>0</v>
      </c>
      <c r="H258" s="4">
        <f t="shared" ref="H258:H321" si="17">IFERROR(F258/G258, 0)</f>
        <v>0</v>
      </c>
    </row>
    <row r="259" spans="1:8" x14ac:dyDescent="0.25">
      <c r="A259" s="2">
        <v>258</v>
      </c>
      <c r="B259" s="2"/>
      <c r="C259" s="7"/>
      <c r="D259" s="7"/>
      <c r="E259" s="8">
        <f t="shared" si="16"/>
        <v>0</v>
      </c>
      <c r="F259" s="8">
        <f t="shared" si="14"/>
        <v>0</v>
      </c>
      <c r="G259" s="8">
        <f t="shared" si="15"/>
        <v>0</v>
      </c>
      <c r="H259" s="4">
        <f t="shared" si="17"/>
        <v>0</v>
      </c>
    </row>
    <row r="260" spans="1:8" x14ac:dyDescent="0.25">
      <c r="A260" s="2">
        <v>259</v>
      </c>
      <c r="B260" s="2"/>
      <c r="C260" s="7"/>
      <c r="D260" s="7"/>
      <c r="E260" s="8">
        <f t="shared" si="16"/>
        <v>0</v>
      </c>
      <c r="F260" s="8">
        <f t="shared" si="14"/>
        <v>0</v>
      </c>
      <c r="G260" s="8">
        <f t="shared" si="15"/>
        <v>0</v>
      </c>
      <c r="H260" s="4">
        <f t="shared" si="17"/>
        <v>0</v>
      </c>
    </row>
    <row r="261" spans="1:8" x14ac:dyDescent="0.25">
      <c r="A261" s="2">
        <v>260</v>
      </c>
      <c r="B261" s="2"/>
      <c r="C261" s="7"/>
      <c r="D261" s="7"/>
      <c r="E261" s="8">
        <f t="shared" si="16"/>
        <v>0</v>
      </c>
      <c r="F261" s="8">
        <f t="shared" si="14"/>
        <v>0</v>
      </c>
      <c r="G261" s="8">
        <f t="shared" si="15"/>
        <v>0</v>
      </c>
      <c r="H261" s="4">
        <f t="shared" si="17"/>
        <v>0</v>
      </c>
    </row>
    <row r="262" spans="1:8" x14ac:dyDescent="0.25">
      <c r="A262" s="2">
        <v>261</v>
      </c>
      <c r="B262" s="2"/>
      <c r="C262" s="7"/>
      <c r="D262" s="7"/>
      <c r="E262" s="8">
        <f t="shared" si="16"/>
        <v>0</v>
      </c>
      <c r="F262" s="8">
        <f t="shared" si="14"/>
        <v>0</v>
      </c>
      <c r="G262" s="8">
        <f t="shared" si="15"/>
        <v>0</v>
      </c>
      <c r="H262" s="4">
        <f t="shared" si="17"/>
        <v>0</v>
      </c>
    </row>
    <row r="263" spans="1:8" x14ac:dyDescent="0.25">
      <c r="A263" s="2">
        <v>262</v>
      </c>
      <c r="B263" s="2"/>
      <c r="C263" s="7"/>
      <c r="D263" s="7"/>
      <c r="E263" s="8">
        <f t="shared" si="16"/>
        <v>0</v>
      </c>
      <c r="F263" s="8">
        <f t="shared" si="14"/>
        <v>0</v>
      </c>
      <c r="G263" s="8">
        <f t="shared" si="15"/>
        <v>0</v>
      </c>
      <c r="H263" s="4">
        <f t="shared" si="17"/>
        <v>0</v>
      </c>
    </row>
    <row r="264" spans="1:8" x14ac:dyDescent="0.25">
      <c r="A264" s="2">
        <v>263</v>
      </c>
      <c r="B264" s="2"/>
      <c r="C264" s="7"/>
      <c r="D264" s="7"/>
      <c r="E264" s="8">
        <f t="shared" si="16"/>
        <v>0</v>
      </c>
      <c r="F264" s="8">
        <f t="shared" ref="F264:F327" si="18">AVERAGE(E258:E264)</f>
        <v>0</v>
      </c>
      <c r="G264" s="8">
        <f t="shared" si="15"/>
        <v>0</v>
      </c>
      <c r="H264" s="4">
        <f t="shared" si="17"/>
        <v>0</v>
      </c>
    </row>
    <row r="265" spans="1:8" x14ac:dyDescent="0.25">
      <c r="A265" s="2">
        <v>264</v>
      </c>
      <c r="B265" s="2"/>
      <c r="C265" s="7"/>
      <c r="D265" s="7"/>
      <c r="E265" s="8">
        <f t="shared" si="16"/>
        <v>0</v>
      </c>
      <c r="F265" s="8">
        <f t="shared" si="18"/>
        <v>0</v>
      </c>
      <c r="G265" s="8">
        <f t="shared" si="15"/>
        <v>0</v>
      </c>
      <c r="H265" s="4">
        <f t="shared" si="17"/>
        <v>0</v>
      </c>
    </row>
    <row r="266" spans="1:8" x14ac:dyDescent="0.25">
      <c r="A266" s="2">
        <v>265</v>
      </c>
      <c r="B266" s="2"/>
      <c r="C266" s="7"/>
      <c r="D266" s="7"/>
      <c r="E266" s="8">
        <f t="shared" si="16"/>
        <v>0</v>
      </c>
      <c r="F266" s="8">
        <f t="shared" si="18"/>
        <v>0</v>
      </c>
      <c r="G266" s="8">
        <f t="shared" si="15"/>
        <v>0</v>
      </c>
      <c r="H266" s="4">
        <f t="shared" si="17"/>
        <v>0</v>
      </c>
    </row>
    <row r="267" spans="1:8" x14ac:dyDescent="0.25">
      <c r="A267" s="2">
        <v>266</v>
      </c>
      <c r="B267" s="2"/>
      <c r="C267" s="7"/>
      <c r="D267" s="7"/>
      <c r="E267" s="8">
        <f t="shared" si="16"/>
        <v>0</v>
      </c>
      <c r="F267" s="8">
        <f t="shared" si="18"/>
        <v>0</v>
      </c>
      <c r="G267" s="8">
        <f t="shared" si="15"/>
        <v>0</v>
      </c>
      <c r="H267" s="4">
        <f t="shared" si="17"/>
        <v>0</v>
      </c>
    </row>
    <row r="268" spans="1:8" x14ac:dyDescent="0.25">
      <c r="A268" s="2">
        <v>267</v>
      </c>
      <c r="B268" s="2"/>
      <c r="C268" s="7"/>
      <c r="D268" s="7"/>
      <c r="E268" s="8">
        <f t="shared" si="16"/>
        <v>0</v>
      </c>
      <c r="F268" s="8">
        <f t="shared" si="18"/>
        <v>0</v>
      </c>
      <c r="G268" s="8">
        <f t="shared" si="15"/>
        <v>0</v>
      </c>
      <c r="H268" s="4">
        <f t="shared" si="17"/>
        <v>0</v>
      </c>
    </row>
    <row r="269" spans="1:8" x14ac:dyDescent="0.25">
      <c r="A269" s="2">
        <v>268</v>
      </c>
      <c r="B269" s="2"/>
      <c r="C269" s="7"/>
      <c r="D269" s="7"/>
      <c r="E269" s="8">
        <f t="shared" si="16"/>
        <v>0</v>
      </c>
      <c r="F269" s="8">
        <f t="shared" si="18"/>
        <v>0</v>
      </c>
      <c r="G269" s="8">
        <f t="shared" si="15"/>
        <v>0</v>
      </c>
      <c r="H269" s="4">
        <f t="shared" si="17"/>
        <v>0</v>
      </c>
    </row>
    <row r="270" spans="1:8" x14ac:dyDescent="0.25">
      <c r="A270" s="2">
        <v>269</v>
      </c>
      <c r="B270" s="2"/>
      <c r="C270" s="7"/>
      <c r="D270" s="7"/>
      <c r="E270" s="8">
        <f t="shared" si="16"/>
        <v>0</v>
      </c>
      <c r="F270" s="8">
        <f t="shared" si="18"/>
        <v>0</v>
      </c>
      <c r="G270" s="8">
        <f t="shared" si="15"/>
        <v>0</v>
      </c>
      <c r="H270" s="4">
        <f t="shared" si="17"/>
        <v>0</v>
      </c>
    </row>
    <row r="271" spans="1:8" x14ac:dyDescent="0.25">
      <c r="A271" s="2">
        <v>270</v>
      </c>
      <c r="B271" s="2"/>
      <c r="C271" s="7"/>
      <c r="D271" s="7"/>
      <c r="E271" s="8">
        <f t="shared" si="16"/>
        <v>0</v>
      </c>
      <c r="F271" s="8">
        <f t="shared" si="18"/>
        <v>0</v>
      </c>
      <c r="G271" s="8">
        <f t="shared" si="15"/>
        <v>0</v>
      </c>
      <c r="H271" s="4">
        <f t="shared" si="17"/>
        <v>0</v>
      </c>
    </row>
    <row r="272" spans="1:8" x14ac:dyDescent="0.25">
      <c r="A272" s="2">
        <v>271</v>
      </c>
      <c r="B272" s="2"/>
      <c r="C272" s="7"/>
      <c r="D272" s="7"/>
      <c r="E272" s="8">
        <f t="shared" si="16"/>
        <v>0</v>
      </c>
      <c r="F272" s="8">
        <f t="shared" si="18"/>
        <v>0</v>
      </c>
      <c r="G272" s="8">
        <f t="shared" si="15"/>
        <v>0</v>
      </c>
      <c r="H272" s="4">
        <f t="shared" si="17"/>
        <v>0</v>
      </c>
    </row>
    <row r="273" spans="1:8" x14ac:dyDescent="0.25">
      <c r="A273" s="2">
        <v>272</v>
      </c>
      <c r="B273" s="2"/>
      <c r="C273" s="7"/>
      <c r="D273" s="7"/>
      <c r="E273" s="8">
        <f t="shared" si="16"/>
        <v>0</v>
      </c>
      <c r="F273" s="8">
        <f t="shared" si="18"/>
        <v>0</v>
      </c>
      <c r="G273" s="8">
        <f t="shared" si="15"/>
        <v>0</v>
      </c>
      <c r="H273" s="4">
        <f t="shared" si="17"/>
        <v>0</v>
      </c>
    </row>
    <row r="274" spans="1:8" x14ac:dyDescent="0.25">
      <c r="A274" s="2">
        <v>273</v>
      </c>
      <c r="B274" s="2"/>
      <c r="C274" s="7"/>
      <c r="D274" s="7"/>
      <c r="E274" s="8">
        <f t="shared" si="16"/>
        <v>0</v>
      </c>
      <c r="F274" s="8">
        <f t="shared" si="18"/>
        <v>0</v>
      </c>
      <c r="G274" s="8">
        <f t="shared" si="15"/>
        <v>0</v>
      </c>
      <c r="H274" s="4">
        <f t="shared" si="17"/>
        <v>0</v>
      </c>
    </row>
    <row r="275" spans="1:8" x14ac:dyDescent="0.25">
      <c r="A275" s="2">
        <v>274</v>
      </c>
      <c r="B275" s="2"/>
      <c r="C275" s="7"/>
      <c r="D275" s="7"/>
      <c r="E275" s="8">
        <f t="shared" si="16"/>
        <v>0</v>
      </c>
      <c r="F275" s="8">
        <f t="shared" si="18"/>
        <v>0</v>
      </c>
      <c r="G275" s="8">
        <f t="shared" si="15"/>
        <v>0</v>
      </c>
      <c r="H275" s="4">
        <f t="shared" si="17"/>
        <v>0</v>
      </c>
    </row>
    <row r="276" spans="1:8" x14ac:dyDescent="0.25">
      <c r="A276" s="2">
        <v>275</v>
      </c>
      <c r="B276" s="2"/>
      <c r="C276" s="7"/>
      <c r="D276" s="7"/>
      <c r="E276" s="8">
        <f t="shared" si="16"/>
        <v>0</v>
      </c>
      <c r="F276" s="8">
        <f t="shared" si="18"/>
        <v>0</v>
      </c>
      <c r="G276" s="8">
        <f t="shared" si="15"/>
        <v>0</v>
      </c>
      <c r="H276" s="4">
        <f t="shared" si="17"/>
        <v>0</v>
      </c>
    </row>
    <row r="277" spans="1:8" x14ac:dyDescent="0.25">
      <c r="A277" s="2">
        <v>276</v>
      </c>
      <c r="B277" s="2"/>
      <c r="C277" s="7"/>
      <c r="D277" s="7"/>
      <c r="E277" s="8">
        <f t="shared" si="16"/>
        <v>0</v>
      </c>
      <c r="F277" s="8">
        <f t="shared" si="18"/>
        <v>0</v>
      </c>
      <c r="G277" s="8">
        <f t="shared" si="15"/>
        <v>0</v>
      </c>
      <c r="H277" s="4">
        <f t="shared" si="17"/>
        <v>0</v>
      </c>
    </row>
    <row r="278" spans="1:8" x14ac:dyDescent="0.25">
      <c r="A278" s="2">
        <v>277</v>
      </c>
      <c r="B278" s="2"/>
      <c r="C278" s="7"/>
      <c r="D278" s="7"/>
      <c r="E278" s="8">
        <f t="shared" si="16"/>
        <v>0</v>
      </c>
      <c r="F278" s="8">
        <f t="shared" si="18"/>
        <v>0</v>
      </c>
      <c r="G278" s="8">
        <f t="shared" si="15"/>
        <v>0</v>
      </c>
      <c r="H278" s="4">
        <f t="shared" si="17"/>
        <v>0</v>
      </c>
    </row>
    <row r="279" spans="1:8" x14ac:dyDescent="0.25">
      <c r="A279" s="2">
        <v>278</v>
      </c>
      <c r="B279" s="2"/>
      <c r="C279" s="7"/>
      <c r="D279" s="7"/>
      <c r="E279" s="8">
        <f t="shared" si="16"/>
        <v>0</v>
      </c>
      <c r="F279" s="8">
        <f t="shared" si="18"/>
        <v>0</v>
      </c>
      <c r="G279" s="8">
        <f t="shared" si="15"/>
        <v>0</v>
      </c>
      <c r="H279" s="4">
        <f t="shared" si="17"/>
        <v>0</v>
      </c>
    </row>
    <row r="280" spans="1:8" x14ac:dyDescent="0.25">
      <c r="A280" s="2">
        <v>279</v>
      </c>
      <c r="B280" s="2"/>
      <c r="C280" s="7"/>
      <c r="D280" s="7"/>
      <c r="E280" s="8">
        <f t="shared" si="16"/>
        <v>0</v>
      </c>
      <c r="F280" s="8">
        <f t="shared" si="18"/>
        <v>0</v>
      </c>
      <c r="G280" s="8">
        <f t="shared" si="15"/>
        <v>0</v>
      </c>
      <c r="H280" s="4">
        <f t="shared" si="17"/>
        <v>0</v>
      </c>
    </row>
    <row r="281" spans="1:8" x14ac:dyDescent="0.25">
      <c r="A281" s="2">
        <v>280</v>
      </c>
      <c r="B281" s="2"/>
      <c r="C281" s="7"/>
      <c r="D281" s="7"/>
      <c r="E281" s="8">
        <f t="shared" si="16"/>
        <v>0</v>
      </c>
      <c r="F281" s="8">
        <f t="shared" si="18"/>
        <v>0</v>
      </c>
      <c r="G281" s="8">
        <f t="shared" si="15"/>
        <v>0</v>
      </c>
      <c r="H281" s="4">
        <f t="shared" si="17"/>
        <v>0</v>
      </c>
    </row>
    <row r="282" spans="1:8" x14ac:dyDescent="0.25">
      <c r="A282" s="2">
        <v>281</v>
      </c>
      <c r="B282" s="2"/>
      <c r="C282" s="7"/>
      <c r="D282" s="7"/>
      <c r="E282" s="8">
        <f t="shared" si="16"/>
        <v>0</v>
      </c>
      <c r="F282" s="8">
        <f t="shared" si="18"/>
        <v>0</v>
      </c>
      <c r="G282" s="8">
        <f t="shared" si="15"/>
        <v>0</v>
      </c>
      <c r="H282" s="4">
        <f t="shared" si="17"/>
        <v>0</v>
      </c>
    </row>
    <row r="283" spans="1:8" x14ac:dyDescent="0.25">
      <c r="A283" s="2">
        <v>282</v>
      </c>
      <c r="B283" s="2"/>
      <c r="C283" s="7"/>
      <c r="D283" s="7"/>
      <c r="E283" s="8">
        <f t="shared" si="16"/>
        <v>0</v>
      </c>
      <c r="F283" s="8">
        <f t="shared" si="18"/>
        <v>0</v>
      </c>
      <c r="G283" s="8">
        <f t="shared" si="15"/>
        <v>0</v>
      </c>
      <c r="H283" s="4">
        <f t="shared" si="17"/>
        <v>0</v>
      </c>
    </row>
    <row r="284" spans="1:8" x14ac:dyDescent="0.25">
      <c r="A284" s="2">
        <v>283</v>
      </c>
      <c r="B284" s="2"/>
      <c r="C284" s="7"/>
      <c r="D284" s="7"/>
      <c r="E284" s="8">
        <f t="shared" si="16"/>
        <v>0</v>
      </c>
      <c r="F284" s="8">
        <f t="shared" si="18"/>
        <v>0</v>
      </c>
      <c r="G284" s="8">
        <f t="shared" si="15"/>
        <v>0</v>
      </c>
      <c r="H284" s="4">
        <f t="shared" si="17"/>
        <v>0</v>
      </c>
    </row>
    <row r="285" spans="1:8" x14ac:dyDescent="0.25">
      <c r="A285" s="2">
        <v>284</v>
      </c>
      <c r="B285" s="2"/>
      <c r="C285" s="7"/>
      <c r="D285" s="7"/>
      <c r="E285" s="8">
        <f t="shared" si="16"/>
        <v>0</v>
      </c>
      <c r="F285" s="8">
        <f t="shared" si="18"/>
        <v>0</v>
      </c>
      <c r="G285" s="8">
        <f t="shared" ref="G285:G348" si="19">AVERAGE(E258:E285)</f>
        <v>0</v>
      </c>
      <c r="H285" s="4">
        <f t="shared" si="17"/>
        <v>0</v>
      </c>
    </row>
    <row r="286" spans="1:8" x14ac:dyDescent="0.25">
      <c r="A286" s="2">
        <v>285</v>
      </c>
      <c r="B286" s="2"/>
      <c r="C286" s="7"/>
      <c r="D286" s="7"/>
      <c r="E286" s="8">
        <f t="shared" si="16"/>
        <v>0</v>
      </c>
      <c r="F286" s="8">
        <f t="shared" si="18"/>
        <v>0</v>
      </c>
      <c r="G286" s="8">
        <f t="shared" si="19"/>
        <v>0</v>
      </c>
      <c r="H286" s="4">
        <f t="shared" si="17"/>
        <v>0</v>
      </c>
    </row>
    <row r="287" spans="1:8" x14ac:dyDescent="0.25">
      <c r="A287" s="2">
        <v>286</v>
      </c>
      <c r="B287" s="2"/>
      <c r="C287" s="7"/>
      <c r="D287" s="7"/>
      <c r="E287" s="8">
        <f t="shared" si="16"/>
        <v>0</v>
      </c>
      <c r="F287" s="8">
        <f t="shared" si="18"/>
        <v>0</v>
      </c>
      <c r="G287" s="8">
        <f t="shared" si="19"/>
        <v>0</v>
      </c>
      <c r="H287" s="4">
        <f t="shared" si="17"/>
        <v>0</v>
      </c>
    </row>
    <row r="288" spans="1:8" x14ac:dyDescent="0.25">
      <c r="A288" s="2">
        <v>287</v>
      </c>
      <c r="B288" s="2"/>
      <c r="C288" s="7"/>
      <c r="D288" s="7"/>
      <c r="E288" s="8">
        <f t="shared" si="16"/>
        <v>0</v>
      </c>
      <c r="F288" s="8">
        <f t="shared" si="18"/>
        <v>0</v>
      </c>
      <c r="G288" s="8">
        <f t="shared" si="19"/>
        <v>0</v>
      </c>
      <c r="H288" s="4">
        <f t="shared" si="17"/>
        <v>0</v>
      </c>
    </row>
    <row r="289" spans="1:8" x14ac:dyDescent="0.25">
      <c r="A289" s="2">
        <v>288</v>
      </c>
      <c r="B289" s="2"/>
      <c r="C289" s="7"/>
      <c r="D289" s="7"/>
      <c r="E289" s="8">
        <f t="shared" si="16"/>
        <v>0</v>
      </c>
      <c r="F289" s="8">
        <f t="shared" si="18"/>
        <v>0</v>
      </c>
      <c r="G289" s="8">
        <f t="shared" si="19"/>
        <v>0</v>
      </c>
      <c r="H289" s="4">
        <f t="shared" si="17"/>
        <v>0</v>
      </c>
    </row>
    <row r="290" spans="1:8" x14ac:dyDescent="0.25">
      <c r="A290" s="2">
        <v>289</v>
      </c>
      <c r="B290" s="2"/>
      <c r="C290" s="7"/>
      <c r="D290" s="7"/>
      <c r="E290" s="8">
        <f t="shared" si="16"/>
        <v>0</v>
      </c>
      <c r="F290" s="8">
        <f t="shared" si="18"/>
        <v>0</v>
      </c>
      <c r="G290" s="8">
        <f t="shared" si="19"/>
        <v>0</v>
      </c>
      <c r="H290" s="4">
        <f t="shared" si="17"/>
        <v>0</v>
      </c>
    </row>
    <row r="291" spans="1:8" x14ac:dyDescent="0.25">
      <c r="A291" s="2">
        <v>290</v>
      </c>
      <c r="B291" s="2"/>
      <c r="C291" s="7"/>
      <c r="D291" s="7"/>
      <c r="E291" s="8">
        <f t="shared" si="16"/>
        <v>0</v>
      </c>
      <c r="F291" s="8">
        <f t="shared" si="18"/>
        <v>0</v>
      </c>
      <c r="G291" s="8">
        <f t="shared" si="19"/>
        <v>0</v>
      </c>
      <c r="H291" s="4">
        <f t="shared" si="17"/>
        <v>0</v>
      </c>
    </row>
    <row r="292" spans="1:8" x14ac:dyDescent="0.25">
      <c r="A292" s="2">
        <v>291</v>
      </c>
      <c r="B292" s="2"/>
      <c r="C292" s="7"/>
      <c r="D292" s="7"/>
      <c r="E292" s="8">
        <f t="shared" si="16"/>
        <v>0</v>
      </c>
      <c r="F292" s="8">
        <f t="shared" si="18"/>
        <v>0</v>
      </c>
      <c r="G292" s="8">
        <f t="shared" si="19"/>
        <v>0</v>
      </c>
      <c r="H292" s="4">
        <f t="shared" si="17"/>
        <v>0</v>
      </c>
    </row>
    <row r="293" spans="1:8" x14ac:dyDescent="0.25">
      <c r="A293" s="2">
        <v>292</v>
      </c>
      <c r="B293" s="2"/>
      <c r="C293" s="7"/>
      <c r="D293" s="7"/>
      <c r="E293" s="8">
        <f t="shared" si="16"/>
        <v>0</v>
      </c>
      <c r="F293" s="8">
        <f t="shared" si="18"/>
        <v>0</v>
      </c>
      <c r="G293" s="8">
        <f t="shared" si="19"/>
        <v>0</v>
      </c>
      <c r="H293" s="4">
        <f t="shared" si="17"/>
        <v>0</v>
      </c>
    </row>
    <row r="294" spans="1:8" x14ac:dyDescent="0.25">
      <c r="A294" s="2">
        <v>293</v>
      </c>
      <c r="B294" s="2"/>
      <c r="C294" s="7"/>
      <c r="D294" s="7"/>
      <c r="E294" s="8">
        <f t="shared" si="16"/>
        <v>0</v>
      </c>
      <c r="F294" s="8">
        <f t="shared" si="18"/>
        <v>0</v>
      </c>
      <c r="G294" s="8">
        <f t="shared" si="19"/>
        <v>0</v>
      </c>
      <c r="H294" s="4">
        <f t="shared" si="17"/>
        <v>0</v>
      </c>
    </row>
    <row r="295" spans="1:8" x14ac:dyDescent="0.25">
      <c r="A295" s="2">
        <v>294</v>
      </c>
      <c r="B295" s="2"/>
      <c r="C295" s="7"/>
      <c r="D295" s="7"/>
      <c r="E295" s="8">
        <f t="shared" si="16"/>
        <v>0</v>
      </c>
      <c r="F295" s="8">
        <f t="shared" si="18"/>
        <v>0</v>
      </c>
      <c r="G295" s="8">
        <f t="shared" si="19"/>
        <v>0</v>
      </c>
      <c r="H295" s="4">
        <f t="shared" si="17"/>
        <v>0</v>
      </c>
    </row>
    <row r="296" spans="1:8" x14ac:dyDescent="0.25">
      <c r="A296" s="2">
        <v>295</v>
      </c>
      <c r="B296" s="2"/>
      <c r="C296" s="7"/>
      <c r="D296" s="7"/>
      <c r="E296" s="8">
        <f t="shared" si="16"/>
        <v>0</v>
      </c>
      <c r="F296" s="8">
        <f t="shared" si="18"/>
        <v>0</v>
      </c>
      <c r="G296" s="8">
        <f t="shared" si="19"/>
        <v>0</v>
      </c>
      <c r="H296" s="4">
        <f t="shared" si="17"/>
        <v>0</v>
      </c>
    </row>
    <row r="297" spans="1:8" x14ac:dyDescent="0.25">
      <c r="A297" s="2">
        <v>296</v>
      </c>
      <c r="B297" s="2"/>
      <c r="C297" s="7"/>
      <c r="D297" s="7"/>
      <c r="E297" s="8">
        <f t="shared" si="16"/>
        <v>0</v>
      </c>
      <c r="F297" s="8">
        <f t="shared" si="18"/>
        <v>0</v>
      </c>
      <c r="G297" s="8">
        <f t="shared" si="19"/>
        <v>0</v>
      </c>
      <c r="H297" s="4">
        <f t="shared" si="17"/>
        <v>0</v>
      </c>
    </row>
    <row r="298" spans="1:8" x14ac:dyDescent="0.25">
      <c r="A298" s="2">
        <v>297</v>
      </c>
      <c r="B298" s="2"/>
      <c r="C298" s="7"/>
      <c r="D298" s="7"/>
      <c r="E298" s="8">
        <f t="shared" si="16"/>
        <v>0</v>
      </c>
      <c r="F298" s="8">
        <f t="shared" si="18"/>
        <v>0</v>
      </c>
      <c r="G298" s="8">
        <f t="shared" si="19"/>
        <v>0</v>
      </c>
      <c r="H298" s="4">
        <f t="shared" si="17"/>
        <v>0</v>
      </c>
    </row>
    <row r="299" spans="1:8" x14ac:dyDescent="0.25">
      <c r="A299" s="2">
        <v>298</v>
      </c>
      <c r="B299" s="2"/>
      <c r="C299" s="7"/>
      <c r="D299" s="7"/>
      <c r="E299" s="8">
        <f t="shared" si="16"/>
        <v>0</v>
      </c>
      <c r="F299" s="8">
        <f t="shared" si="18"/>
        <v>0</v>
      </c>
      <c r="G299" s="8">
        <f t="shared" si="19"/>
        <v>0</v>
      </c>
      <c r="H299" s="4">
        <f t="shared" si="17"/>
        <v>0</v>
      </c>
    </row>
    <row r="300" spans="1:8" x14ac:dyDescent="0.25">
      <c r="A300" s="2">
        <v>299</v>
      </c>
      <c r="B300" s="2"/>
      <c r="C300" s="7"/>
      <c r="D300" s="7"/>
      <c r="E300" s="8">
        <f t="shared" si="16"/>
        <v>0</v>
      </c>
      <c r="F300" s="8">
        <f t="shared" si="18"/>
        <v>0</v>
      </c>
      <c r="G300" s="8">
        <f t="shared" si="19"/>
        <v>0</v>
      </c>
      <c r="H300" s="4">
        <f t="shared" si="17"/>
        <v>0</v>
      </c>
    </row>
    <row r="301" spans="1:8" x14ac:dyDescent="0.25">
      <c r="A301" s="2">
        <v>300</v>
      </c>
      <c r="B301" s="2"/>
      <c r="C301" s="7"/>
      <c r="D301" s="7"/>
      <c r="E301" s="8">
        <f t="shared" si="16"/>
        <v>0</v>
      </c>
      <c r="F301" s="8">
        <f t="shared" si="18"/>
        <v>0</v>
      </c>
      <c r="G301" s="8">
        <f t="shared" si="19"/>
        <v>0</v>
      </c>
      <c r="H301" s="4">
        <f t="shared" si="17"/>
        <v>0</v>
      </c>
    </row>
    <row r="302" spans="1:8" x14ac:dyDescent="0.25">
      <c r="H302" s="9" t="e">
        <f>LOOKUP(2,1/(C2:C301&lt;&gt;""),H2:H301)</f>
        <v>#N/A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302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18" customWidth="1"/>
    <col min="5" max="5" width="29" customWidth="1"/>
    <col min="6" max="6" width="28" customWidth="1"/>
    <col min="7" max="7" width="31" customWidth="1"/>
    <col min="8" max="8" width="39" customWidth="1"/>
  </cols>
  <sheetData>
    <row r="1" spans="1:8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s="2">
        <v>1</v>
      </c>
      <c r="B2" s="2"/>
      <c r="C2" s="7"/>
      <c r="D2" s="7"/>
      <c r="E2" s="8">
        <f t="shared" ref="E2:E65" si="0">IF(C2="",0,C2*D2)</f>
        <v>0</v>
      </c>
      <c r="F2" s="8">
        <f>AVERAGE(E2:E2)</f>
        <v>0</v>
      </c>
      <c r="G2" s="8">
        <f>AVERAGE(E2:E2)</f>
        <v>0</v>
      </c>
      <c r="H2" s="4">
        <f t="shared" ref="H2:H65" si="1">IFERROR(F2/G2, 0)</f>
        <v>0</v>
      </c>
    </row>
    <row r="3" spans="1:8" x14ac:dyDescent="0.25">
      <c r="A3" s="2">
        <v>2</v>
      </c>
      <c r="B3" s="2"/>
      <c r="C3" s="7"/>
      <c r="D3" s="7"/>
      <c r="E3" s="8">
        <f t="shared" si="0"/>
        <v>0</v>
      </c>
      <c r="F3" s="8">
        <f>AVERAGE(E2:E3)</f>
        <v>0</v>
      </c>
      <c r="G3" s="8">
        <f>AVERAGE(E2:E3)</f>
        <v>0</v>
      </c>
      <c r="H3" s="4">
        <f t="shared" si="1"/>
        <v>0</v>
      </c>
    </row>
    <row r="4" spans="1:8" x14ac:dyDescent="0.25">
      <c r="A4" s="2">
        <v>3</v>
      </c>
      <c r="B4" s="2"/>
      <c r="C4" s="7"/>
      <c r="D4" s="7"/>
      <c r="E4" s="8">
        <f t="shared" si="0"/>
        <v>0</v>
      </c>
      <c r="F4" s="8">
        <f>AVERAGE(E2:E4)</f>
        <v>0</v>
      </c>
      <c r="G4" s="8">
        <f>AVERAGE(E2:E4)</f>
        <v>0</v>
      </c>
      <c r="H4" s="4">
        <f t="shared" si="1"/>
        <v>0</v>
      </c>
    </row>
    <row r="5" spans="1:8" x14ac:dyDescent="0.25">
      <c r="A5" s="2">
        <v>4</v>
      </c>
      <c r="B5" s="2"/>
      <c r="C5" s="7"/>
      <c r="D5" s="7"/>
      <c r="E5" s="8">
        <f t="shared" si="0"/>
        <v>0</v>
      </c>
      <c r="F5" s="8">
        <f>AVERAGE(E2:E5)</f>
        <v>0</v>
      </c>
      <c r="G5" s="8">
        <f>AVERAGE(E2:E5)</f>
        <v>0</v>
      </c>
      <c r="H5" s="4">
        <f t="shared" si="1"/>
        <v>0</v>
      </c>
    </row>
    <row r="6" spans="1:8" x14ac:dyDescent="0.25">
      <c r="A6" s="2">
        <v>5</v>
      </c>
      <c r="B6" s="2"/>
      <c r="C6" s="7"/>
      <c r="D6" s="7"/>
      <c r="E6" s="8">
        <f t="shared" si="0"/>
        <v>0</v>
      </c>
      <c r="F6" s="8">
        <f>AVERAGE(E2:E6)</f>
        <v>0</v>
      </c>
      <c r="G6" s="8">
        <f>AVERAGE(E2:E6)</f>
        <v>0</v>
      </c>
      <c r="H6" s="4">
        <f t="shared" si="1"/>
        <v>0</v>
      </c>
    </row>
    <row r="7" spans="1:8" x14ac:dyDescent="0.25">
      <c r="A7" s="2">
        <v>6</v>
      </c>
      <c r="B7" s="2"/>
      <c r="C7" s="7"/>
      <c r="D7" s="7"/>
      <c r="E7" s="8">
        <f t="shared" si="0"/>
        <v>0</v>
      </c>
      <c r="F7" s="8">
        <f>AVERAGE(E2:E7)</f>
        <v>0</v>
      </c>
      <c r="G7" s="8">
        <f>AVERAGE(E2:E7)</f>
        <v>0</v>
      </c>
      <c r="H7" s="4">
        <f t="shared" si="1"/>
        <v>0</v>
      </c>
    </row>
    <row r="8" spans="1:8" x14ac:dyDescent="0.25">
      <c r="A8" s="2">
        <v>7</v>
      </c>
      <c r="B8" s="2"/>
      <c r="C8" s="7"/>
      <c r="D8" s="7"/>
      <c r="E8" s="8">
        <f t="shared" si="0"/>
        <v>0</v>
      </c>
      <c r="F8" s="8">
        <f t="shared" ref="F8:F71" si="2">AVERAGE(E2:E8)</f>
        <v>0</v>
      </c>
      <c r="G8" s="8">
        <f>AVERAGE(E2:E8)</f>
        <v>0</v>
      </c>
      <c r="H8" s="4">
        <f t="shared" si="1"/>
        <v>0</v>
      </c>
    </row>
    <row r="9" spans="1:8" x14ac:dyDescent="0.25">
      <c r="A9" s="2">
        <v>8</v>
      </c>
      <c r="B9" s="2"/>
      <c r="C9" s="7"/>
      <c r="D9" s="7"/>
      <c r="E9" s="8">
        <f t="shared" si="0"/>
        <v>0</v>
      </c>
      <c r="F9" s="8">
        <f t="shared" si="2"/>
        <v>0</v>
      </c>
      <c r="G9" s="8">
        <f>AVERAGE(E2:E9)</f>
        <v>0</v>
      </c>
      <c r="H9" s="4">
        <f t="shared" si="1"/>
        <v>0</v>
      </c>
    </row>
    <row r="10" spans="1:8" x14ac:dyDescent="0.25">
      <c r="A10" s="2">
        <v>9</v>
      </c>
      <c r="B10" s="2"/>
      <c r="C10" s="7"/>
      <c r="D10" s="7"/>
      <c r="E10" s="8">
        <f t="shared" si="0"/>
        <v>0</v>
      </c>
      <c r="F10" s="8">
        <f t="shared" si="2"/>
        <v>0</v>
      </c>
      <c r="G10" s="8">
        <f>AVERAGE(E2:E10)</f>
        <v>0</v>
      </c>
      <c r="H10" s="4">
        <f t="shared" si="1"/>
        <v>0</v>
      </c>
    </row>
    <row r="11" spans="1:8" x14ac:dyDescent="0.25">
      <c r="A11" s="2">
        <v>10</v>
      </c>
      <c r="B11" s="2"/>
      <c r="C11" s="7"/>
      <c r="D11" s="7"/>
      <c r="E11" s="8">
        <f t="shared" si="0"/>
        <v>0</v>
      </c>
      <c r="F11" s="8">
        <f t="shared" si="2"/>
        <v>0</v>
      </c>
      <c r="G11" s="8">
        <f>AVERAGE(E2:E11)</f>
        <v>0</v>
      </c>
      <c r="H11" s="4">
        <f t="shared" si="1"/>
        <v>0</v>
      </c>
    </row>
    <row r="12" spans="1:8" x14ac:dyDescent="0.25">
      <c r="A12" s="2">
        <v>11</v>
      </c>
      <c r="B12" s="2"/>
      <c r="C12" s="7"/>
      <c r="D12" s="7"/>
      <c r="E12" s="8">
        <f t="shared" si="0"/>
        <v>0</v>
      </c>
      <c r="F12" s="8">
        <f t="shared" si="2"/>
        <v>0</v>
      </c>
      <c r="G12" s="8">
        <f>AVERAGE(E2:E12)</f>
        <v>0</v>
      </c>
      <c r="H12" s="4">
        <f t="shared" si="1"/>
        <v>0</v>
      </c>
    </row>
    <row r="13" spans="1:8" x14ac:dyDescent="0.25">
      <c r="A13" s="2">
        <v>12</v>
      </c>
      <c r="B13" s="2"/>
      <c r="C13" s="7"/>
      <c r="D13" s="7"/>
      <c r="E13" s="8">
        <f t="shared" si="0"/>
        <v>0</v>
      </c>
      <c r="F13" s="8">
        <f t="shared" si="2"/>
        <v>0</v>
      </c>
      <c r="G13" s="8">
        <f>AVERAGE(E2:E13)</f>
        <v>0</v>
      </c>
      <c r="H13" s="4">
        <f t="shared" si="1"/>
        <v>0</v>
      </c>
    </row>
    <row r="14" spans="1:8" x14ac:dyDescent="0.25">
      <c r="A14" s="2">
        <v>13</v>
      </c>
      <c r="B14" s="2"/>
      <c r="C14" s="7"/>
      <c r="D14" s="7"/>
      <c r="E14" s="8">
        <f t="shared" si="0"/>
        <v>0</v>
      </c>
      <c r="F14" s="8">
        <f t="shared" si="2"/>
        <v>0</v>
      </c>
      <c r="G14" s="8">
        <f>AVERAGE(E2:E14)</f>
        <v>0</v>
      </c>
      <c r="H14" s="4">
        <f t="shared" si="1"/>
        <v>0</v>
      </c>
    </row>
    <row r="15" spans="1:8" x14ac:dyDescent="0.25">
      <c r="A15" s="2">
        <v>14</v>
      </c>
      <c r="B15" s="2"/>
      <c r="C15" s="7"/>
      <c r="D15" s="7"/>
      <c r="E15" s="8">
        <f t="shared" si="0"/>
        <v>0</v>
      </c>
      <c r="F15" s="8">
        <f t="shared" si="2"/>
        <v>0</v>
      </c>
      <c r="G15" s="8">
        <f>AVERAGE(E2:E15)</f>
        <v>0</v>
      </c>
      <c r="H15" s="4">
        <f t="shared" si="1"/>
        <v>0</v>
      </c>
    </row>
    <row r="16" spans="1:8" x14ac:dyDescent="0.25">
      <c r="A16" s="2">
        <v>15</v>
      </c>
      <c r="B16" s="2"/>
      <c r="C16" s="7"/>
      <c r="D16" s="7"/>
      <c r="E16" s="8">
        <f t="shared" si="0"/>
        <v>0</v>
      </c>
      <c r="F16" s="8">
        <f t="shared" si="2"/>
        <v>0</v>
      </c>
      <c r="G16" s="8">
        <f>AVERAGE(E2:E16)</f>
        <v>0</v>
      </c>
      <c r="H16" s="4">
        <f t="shared" si="1"/>
        <v>0</v>
      </c>
    </row>
    <row r="17" spans="1:8" x14ac:dyDescent="0.25">
      <c r="A17" s="2">
        <v>16</v>
      </c>
      <c r="B17" s="2"/>
      <c r="C17" s="7"/>
      <c r="D17" s="7"/>
      <c r="E17" s="8">
        <f t="shared" si="0"/>
        <v>0</v>
      </c>
      <c r="F17" s="8">
        <f t="shared" si="2"/>
        <v>0</v>
      </c>
      <c r="G17" s="8">
        <f>AVERAGE(E2:E17)</f>
        <v>0</v>
      </c>
      <c r="H17" s="4">
        <f t="shared" si="1"/>
        <v>0</v>
      </c>
    </row>
    <row r="18" spans="1:8" x14ac:dyDescent="0.25">
      <c r="A18" s="2">
        <v>17</v>
      </c>
      <c r="B18" s="2"/>
      <c r="C18" s="7"/>
      <c r="D18" s="7"/>
      <c r="E18" s="8">
        <f t="shared" si="0"/>
        <v>0</v>
      </c>
      <c r="F18" s="8">
        <f t="shared" si="2"/>
        <v>0</v>
      </c>
      <c r="G18" s="8">
        <f>AVERAGE(E2:E18)</f>
        <v>0</v>
      </c>
      <c r="H18" s="4">
        <f t="shared" si="1"/>
        <v>0</v>
      </c>
    </row>
    <row r="19" spans="1:8" x14ac:dyDescent="0.25">
      <c r="A19" s="2">
        <v>18</v>
      </c>
      <c r="B19" s="2"/>
      <c r="C19" s="7"/>
      <c r="D19" s="7"/>
      <c r="E19" s="8">
        <f t="shared" si="0"/>
        <v>0</v>
      </c>
      <c r="F19" s="8">
        <f t="shared" si="2"/>
        <v>0</v>
      </c>
      <c r="G19" s="8">
        <f>AVERAGE(E2:E19)</f>
        <v>0</v>
      </c>
      <c r="H19" s="4">
        <f t="shared" si="1"/>
        <v>0</v>
      </c>
    </row>
    <row r="20" spans="1:8" x14ac:dyDescent="0.25">
      <c r="A20" s="2">
        <v>19</v>
      </c>
      <c r="B20" s="2"/>
      <c r="C20" s="7"/>
      <c r="D20" s="7"/>
      <c r="E20" s="8">
        <f t="shared" si="0"/>
        <v>0</v>
      </c>
      <c r="F20" s="8">
        <f t="shared" si="2"/>
        <v>0</v>
      </c>
      <c r="G20" s="8">
        <f>AVERAGE(E2:E20)</f>
        <v>0</v>
      </c>
      <c r="H20" s="4">
        <f t="shared" si="1"/>
        <v>0</v>
      </c>
    </row>
    <row r="21" spans="1:8" x14ac:dyDescent="0.25">
      <c r="A21" s="2">
        <v>20</v>
      </c>
      <c r="B21" s="2"/>
      <c r="C21" s="7"/>
      <c r="D21" s="7"/>
      <c r="E21" s="8">
        <f t="shared" si="0"/>
        <v>0</v>
      </c>
      <c r="F21" s="8">
        <f t="shared" si="2"/>
        <v>0</v>
      </c>
      <c r="G21" s="8">
        <f>AVERAGE(E2:E21)</f>
        <v>0</v>
      </c>
      <c r="H21" s="4">
        <f t="shared" si="1"/>
        <v>0</v>
      </c>
    </row>
    <row r="22" spans="1:8" x14ac:dyDescent="0.25">
      <c r="A22" s="2">
        <v>21</v>
      </c>
      <c r="B22" s="2"/>
      <c r="C22" s="7"/>
      <c r="D22" s="7"/>
      <c r="E22" s="8">
        <f t="shared" si="0"/>
        <v>0</v>
      </c>
      <c r="F22" s="8">
        <f t="shared" si="2"/>
        <v>0</v>
      </c>
      <c r="G22" s="8">
        <f>AVERAGE(E2:E22)</f>
        <v>0</v>
      </c>
      <c r="H22" s="4">
        <f t="shared" si="1"/>
        <v>0</v>
      </c>
    </row>
    <row r="23" spans="1:8" x14ac:dyDescent="0.25">
      <c r="A23" s="2">
        <v>22</v>
      </c>
      <c r="B23" s="2"/>
      <c r="C23" s="7"/>
      <c r="D23" s="7"/>
      <c r="E23" s="8">
        <f t="shared" si="0"/>
        <v>0</v>
      </c>
      <c r="F23" s="8">
        <f t="shared" si="2"/>
        <v>0</v>
      </c>
      <c r="G23" s="8">
        <f>AVERAGE(E2:E23)</f>
        <v>0</v>
      </c>
      <c r="H23" s="4">
        <f t="shared" si="1"/>
        <v>0</v>
      </c>
    </row>
    <row r="24" spans="1:8" x14ac:dyDescent="0.25">
      <c r="A24" s="2">
        <v>23</v>
      </c>
      <c r="B24" s="2"/>
      <c r="C24" s="7"/>
      <c r="D24" s="7"/>
      <c r="E24" s="8">
        <f t="shared" si="0"/>
        <v>0</v>
      </c>
      <c r="F24" s="8">
        <f t="shared" si="2"/>
        <v>0</v>
      </c>
      <c r="G24" s="8">
        <f>AVERAGE(E2:E24)</f>
        <v>0</v>
      </c>
      <c r="H24" s="4">
        <f t="shared" si="1"/>
        <v>0</v>
      </c>
    </row>
    <row r="25" spans="1:8" x14ac:dyDescent="0.25">
      <c r="A25" s="2">
        <v>24</v>
      </c>
      <c r="B25" s="2"/>
      <c r="C25" s="7"/>
      <c r="D25" s="7"/>
      <c r="E25" s="8">
        <f t="shared" si="0"/>
        <v>0</v>
      </c>
      <c r="F25" s="8">
        <f t="shared" si="2"/>
        <v>0</v>
      </c>
      <c r="G25" s="8">
        <f>AVERAGE(E2:E25)</f>
        <v>0</v>
      </c>
      <c r="H25" s="4">
        <f t="shared" si="1"/>
        <v>0</v>
      </c>
    </row>
    <row r="26" spans="1:8" x14ac:dyDescent="0.25">
      <c r="A26" s="2">
        <v>25</v>
      </c>
      <c r="B26" s="2"/>
      <c r="C26" s="7"/>
      <c r="D26" s="7"/>
      <c r="E26" s="8">
        <f t="shared" si="0"/>
        <v>0</v>
      </c>
      <c r="F26" s="8">
        <f t="shared" si="2"/>
        <v>0</v>
      </c>
      <c r="G26" s="8">
        <f>AVERAGE(E2:E26)</f>
        <v>0</v>
      </c>
      <c r="H26" s="4">
        <f t="shared" si="1"/>
        <v>0</v>
      </c>
    </row>
    <row r="27" spans="1:8" x14ac:dyDescent="0.25">
      <c r="A27" s="2">
        <v>26</v>
      </c>
      <c r="B27" s="2"/>
      <c r="C27" s="7"/>
      <c r="D27" s="7"/>
      <c r="E27" s="8">
        <f t="shared" si="0"/>
        <v>0</v>
      </c>
      <c r="F27" s="8">
        <f t="shared" si="2"/>
        <v>0</v>
      </c>
      <c r="G27" s="8">
        <f>AVERAGE(E2:E27)</f>
        <v>0</v>
      </c>
      <c r="H27" s="4">
        <f t="shared" si="1"/>
        <v>0</v>
      </c>
    </row>
    <row r="28" spans="1:8" x14ac:dyDescent="0.25">
      <c r="A28" s="2">
        <v>27</v>
      </c>
      <c r="B28" s="2"/>
      <c r="C28" s="7"/>
      <c r="D28" s="7"/>
      <c r="E28" s="8">
        <f t="shared" si="0"/>
        <v>0</v>
      </c>
      <c r="F28" s="8">
        <f t="shared" si="2"/>
        <v>0</v>
      </c>
      <c r="G28" s="8">
        <f>AVERAGE(E2:E28)</f>
        <v>0</v>
      </c>
      <c r="H28" s="4">
        <f t="shared" si="1"/>
        <v>0</v>
      </c>
    </row>
    <row r="29" spans="1:8" x14ac:dyDescent="0.25">
      <c r="A29" s="2">
        <v>28</v>
      </c>
      <c r="B29" s="2"/>
      <c r="C29" s="7"/>
      <c r="D29" s="7"/>
      <c r="E29" s="8">
        <f t="shared" si="0"/>
        <v>0</v>
      </c>
      <c r="F29" s="8">
        <f t="shared" si="2"/>
        <v>0</v>
      </c>
      <c r="G29" s="8">
        <f t="shared" ref="G29:G92" si="3">AVERAGE(E2:E29)</f>
        <v>0</v>
      </c>
      <c r="H29" s="4">
        <f t="shared" si="1"/>
        <v>0</v>
      </c>
    </row>
    <row r="30" spans="1:8" x14ac:dyDescent="0.25">
      <c r="A30" s="2">
        <v>29</v>
      </c>
      <c r="B30" s="2"/>
      <c r="C30" s="7"/>
      <c r="D30" s="7"/>
      <c r="E30" s="8">
        <f t="shared" si="0"/>
        <v>0</v>
      </c>
      <c r="F30" s="8">
        <f t="shared" si="2"/>
        <v>0</v>
      </c>
      <c r="G30" s="8">
        <f t="shared" si="3"/>
        <v>0</v>
      </c>
      <c r="H30" s="4">
        <f t="shared" si="1"/>
        <v>0</v>
      </c>
    </row>
    <row r="31" spans="1:8" x14ac:dyDescent="0.25">
      <c r="A31" s="2">
        <v>30</v>
      </c>
      <c r="B31" s="2"/>
      <c r="C31" s="7"/>
      <c r="D31" s="7"/>
      <c r="E31" s="8">
        <f t="shared" si="0"/>
        <v>0</v>
      </c>
      <c r="F31" s="8">
        <f t="shared" si="2"/>
        <v>0</v>
      </c>
      <c r="G31" s="8">
        <f t="shared" si="3"/>
        <v>0</v>
      </c>
      <c r="H31" s="4">
        <f t="shared" si="1"/>
        <v>0</v>
      </c>
    </row>
    <row r="32" spans="1:8" x14ac:dyDescent="0.25">
      <c r="A32" s="2">
        <v>31</v>
      </c>
      <c r="B32" s="2"/>
      <c r="C32" s="7"/>
      <c r="D32" s="7"/>
      <c r="E32" s="8">
        <f t="shared" si="0"/>
        <v>0</v>
      </c>
      <c r="F32" s="8">
        <f t="shared" si="2"/>
        <v>0</v>
      </c>
      <c r="G32" s="8">
        <f t="shared" si="3"/>
        <v>0</v>
      </c>
      <c r="H32" s="4">
        <f t="shared" si="1"/>
        <v>0</v>
      </c>
    </row>
    <row r="33" spans="1:8" x14ac:dyDescent="0.25">
      <c r="A33" s="2">
        <v>32</v>
      </c>
      <c r="B33" s="2"/>
      <c r="C33" s="7"/>
      <c r="D33" s="7"/>
      <c r="E33" s="8">
        <f t="shared" si="0"/>
        <v>0</v>
      </c>
      <c r="F33" s="8">
        <f t="shared" si="2"/>
        <v>0</v>
      </c>
      <c r="G33" s="8">
        <f t="shared" si="3"/>
        <v>0</v>
      </c>
      <c r="H33" s="4">
        <f t="shared" si="1"/>
        <v>0</v>
      </c>
    </row>
    <row r="34" spans="1:8" x14ac:dyDescent="0.25">
      <c r="A34" s="2">
        <v>33</v>
      </c>
      <c r="B34" s="2"/>
      <c r="C34" s="7"/>
      <c r="D34" s="7"/>
      <c r="E34" s="8">
        <f t="shared" si="0"/>
        <v>0</v>
      </c>
      <c r="F34" s="8">
        <f t="shared" si="2"/>
        <v>0</v>
      </c>
      <c r="G34" s="8">
        <f t="shared" si="3"/>
        <v>0</v>
      </c>
      <c r="H34" s="4">
        <f t="shared" si="1"/>
        <v>0</v>
      </c>
    </row>
    <row r="35" spans="1:8" x14ac:dyDescent="0.25">
      <c r="A35" s="2">
        <v>34</v>
      </c>
      <c r="B35" s="2"/>
      <c r="C35" s="7"/>
      <c r="D35" s="7"/>
      <c r="E35" s="8">
        <f t="shared" si="0"/>
        <v>0</v>
      </c>
      <c r="F35" s="8">
        <f t="shared" si="2"/>
        <v>0</v>
      </c>
      <c r="G35" s="8">
        <f t="shared" si="3"/>
        <v>0</v>
      </c>
      <c r="H35" s="4">
        <f t="shared" si="1"/>
        <v>0</v>
      </c>
    </row>
    <row r="36" spans="1:8" x14ac:dyDescent="0.25">
      <c r="A36" s="2">
        <v>35</v>
      </c>
      <c r="B36" s="2"/>
      <c r="C36" s="7"/>
      <c r="D36" s="7"/>
      <c r="E36" s="8">
        <f t="shared" si="0"/>
        <v>0</v>
      </c>
      <c r="F36" s="8">
        <f t="shared" si="2"/>
        <v>0</v>
      </c>
      <c r="G36" s="8">
        <f t="shared" si="3"/>
        <v>0</v>
      </c>
      <c r="H36" s="4">
        <f t="shared" si="1"/>
        <v>0</v>
      </c>
    </row>
    <row r="37" spans="1:8" x14ac:dyDescent="0.25">
      <c r="A37" s="2">
        <v>36</v>
      </c>
      <c r="B37" s="2"/>
      <c r="C37" s="7"/>
      <c r="D37" s="7"/>
      <c r="E37" s="8">
        <f t="shared" si="0"/>
        <v>0</v>
      </c>
      <c r="F37" s="8">
        <f t="shared" si="2"/>
        <v>0</v>
      </c>
      <c r="G37" s="8">
        <f t="shared" si="3"/>
        <v>0</v>
      </c>
      <c r="H37" s="4">
        <f t="shared" si="1"/>
        <v>0</v>
      </c>
    </row>
    <row r="38" spans="1:8" x14ac:dyDescent="0.25">
      <c r="A38" s="2">
        <v>37</v>
      </c>
      <c r="B38" s="2"/>
      <c r="C38" s="7"/>
      <c r="D38" s="7"/>
      <c r="E38" s="8">
        <f t="shared" si="0"/>
        <v>0</v>
      </c>
      <c r="F38" s="8">
        <f t="shared" si="2"/>
        <v>0</v>
      </c>
      <c r="G38" s="8">
        <f t="shared" si="3"/>
        <v>0</v>
      </c>
      <c r="H38" s="4">
        <f t="shared" si="1"/>
        <v>0</v>
      </c>
    </row>
    <row r="39" spans="1:8" x14ac:dyDescent="0.25">
      <c r="A39" s="2">
        <v>38</v>
      </c>
      <c r="B39" s="2"/>
      <c r="C39" s="7"/>
      <c r="D39" s="7"/>
      <c r="E39" s="8">
        <f t="shared" si="0"/>
        <v>0</v>
      </c>
      <c r="F39" s="8">
        <f t="shared" si="2"/>
        <v>0</v>
      </c>
      <c r="G39" s="8">
        <f t="shared" si="3"/>
        <v>0</v>
      </c>
      <c r="H39" s="4">
        <f t="shared" si="1"/>
        <v>0</v>
      </c>
    </row>
    <row r="40" spans="1:8" x14ac:dyDescent="0.25">
      <c r="A40" s="2">
        <v>39</v>
      </c>
      <c r="B40" s="2"/>
      <c r="C40" s="7"/>
      <c r="D40" s="7"/>
      <c r="E40" s="8">
        <f t="shared" si="0"/>
        <v>0</v>
      </c>
      <c r="F40" s="8">
        <f t="shared" si="2"/>
        <v>0</v>
      </c>
      <c r="G40" s="8">
        <f t="shared" si="3"/>
        <v>0</v>
      </c>
      <c r="H40" s="4">
        <f t="shared" si="1"/>
        <v>0</v>
      </c>
    </row>
    <row r="41" spans="1:8" x14ac:dyDescent="0.25">
      <c r="A41" s="2">
        <v>40</v>
      </c>
      <c r="B41" s="2"/>
      <c r="C41" s="7"/>
      <c r="D41" s="7"/>
      <c r="E41" s="8">
        <f t="shared" si="0"/>
        <v>0</v>
      </c>
      <c r="F41" s="8">
        <f t="shared" si="2"/>
        <v>0</v>
      </c>
      <c r="G41" s="8">
        <f t="shared" si="3"/>
        <v>0</v>
      </c>
      <c r="H41" s="4">
        <f t="shared" si="1"/>
        <v>0</v>
      </c>
    </row>
    <row r="42" spans="1:8" x14ac:dyDescent="0.25">
      <c r="A42" s="2">
        <v>41</v>
      </c>
      <c r="B42" s="2"/>
      <c r="C42" s="7"/>
      <c r="D42" s="7"/>
      <c r="E42" s="8">
        <f t="shared" si="0"/>
        <v>0</v>
      </c>
      <c r="F42" s="8">
        <f t="shared" si="2"/>
        <v>0</v>
      </c>
      <c r="G42" s="8">
        <f t="shared" si="3"/>
        <v>0</v>
      </c>
      <c r="H42" s="4">
        <f t="shared" si="1"/>
        <v>0</v>
      </c>
    </row>
    <row r="43" spans="1:8" x14ac:dyDescent="0.25">
      <c r="A43" s="2">
        <v>42</v>
      </c>
      <c r="B43" s="2"/>
      <c r="C43" s="7"/>
      <c r="D43" s="7"/>
      <c r="E43" s="8">
        <f t="shared" si="0"/>
        <v>0</v>
      </c>
      <c r="F43" s="8">
        <f t="shared" si="2"/>
        <v>0</v>
      </c>
      <c r="G43" s="8">
        <f t="shared" si="3"/>
        <v>0</v>
      </c>
      <c r="H43" s="4">
        <f t="shared" si="1"/>
        <v>0</v>
      </c>
    </row>
    <row r="44" spans="1:8" x14ac:dyDescent="0.25">
      <c r="A44" s="2">
        <v>43</v>
      </c>
      <c r="B44" s="2"/>
      <c r="C44" s="7"/>
      <c r="D44" s="7"/>
      <c r="E44" s="8">
        <f t="shared" si="0"/>
        <v>0</v>
      </c>
      <c r="F44" s="8">
        <f t="shared" si="2"/>
        <v>0</v>
      </c>
      <c r="G44" s="8">
        <f t="shared" si="3"/>
        <v>0</v>
      </c>
      <c r="H44" s="4">
        <f t="shared" si="1"/>
        <v>0</v>
      </c>
    </row>
    <row r="45" spans="1:8" x14ac:dyDescent="0.25">
      <c r="A45" s="2">
        <v>44</v>
      </c>
      <c r="B45" s="2"/>
      <c r="C45" s="7"/>
      <c r="D45" s="7"/>
      <c r="E45" s="8">
        <f t="shared" si="0"/>
        <v>0</v>
      </c>
      <c r="F45" s="8">
        <f t="shared" si="2"/>
        <v>0</v>
      </c>
      <c r="G45" s="8">
        <f t="shared" si="3"/>
        <v>0</v>
      </c>
      <c r="H45" s="4">
        <f t="shared" si="1"/>
        <v>0</v>
      </c>
    </row>
    <row r="46" spans="1:8" x14ac:dyDescent="0.25">
      <c r="A46" s="2">
        <v>45</v>
      </c>
      <c r="B46" s="2"/>
      <c r="C46" s="7"/>
      <c r="D46" s="7"/>
      <c r="E46" s="8">
        <f t="shared" si="0"/>
        <v>0</v>
      </c>
      <c r="F46" s="8">
        <f t="shared" si="2"/>
        <v>0</v>
      </c>
      <c r="G46" s="8">
        <f t="shared" si="3"/>
        <v>0</v>
      </c>
      <c r="H46" s="4">
        <f t="shared" si="1"/>
        <v>0</v>
      </c>
    </row>
    <row r="47" spans="1:8" x14ac:dyDescent="0.25">
      <c r="A47" s="2">
        <v>46</v>
      </c>
      <c r="B47" s="2"/>
      <c r="C47" s="7"/>
      <c r="D47" s="7"/>
      <c r="E47" s="8">
        <f t="shared" si="0"/>
        <v>0</v>
      </c>
      <c r="F47" s="8">
        <f t="shared" si="2"/>
        <v>0</v>
      </c>
      <c r="G47" s="8">
        <f t="shared" si="3"/>
        <v>0</v>
      </c>
      <c r="H47" s="4">
        <f t="shared" si="1"/>
        <v>0</v>
      </c>
    </row>
    <row r="48" spans="1:8" x14ac:dyDescent="0.25">
      <c r="A48" s="2">
        <v>47</v>
      </c>
      <c r="B48" s="2"/>
      <c r="C48" s="7"/>
      <c r="D48" s="7"/>
      <c r="E48" s="8">
        <f t="shared" si="0"/>
        <v>0</v>
      </c>
      <c r="F48" s="8">
        <f t="shared" si="2"/>
        <v>0</v>
      </c>
      <c r="G48" s="8">
        <f t="shared" si="3"/>
        <v>0</v>
      </c>
      <c r="H48" s="4">
        <f t="shared" si="1"/>
        <v>0</v>
      </c>
    </row>
    <row r="49" spans="1:8" x14ac:dyDescent="0.25">
      <c r="A49" s="2">
        <v>48</v>
      </c>
      <c r="B49" s="2"/>
      <c r="C49" s="7"/>
      <c r="D49" s="7"/>
      <c r="E49" s="8">
        <f t="shared" si="0"/>
        <v>0</v>
      </c>
      <c r="F49" s="8">
        <f t="shared" si="2"/>
        <v>0</v>
      </c>
      <c r="G49" s="8">
        <f t="shared" si="3"/>
        <v>0</v>
      </c>
      <c r="H49" s="4">
        <f t="shared" si="1"/>
        <v>0</v>
      </c>
    </row>
    <row r="50" spans="1:8" x14ac:dyDescent="0.25">
      <c r="A50" s="2">
        <v>49</v>
      </c>
      <c r="B50" s="2"/>
      <c r="C50" s="7"/>
      <c r="D50" s="7"/>
      <c r="E50" s="8">
        <f t="shared" si="0"/>
        <v>0</v>
      </c>
      <c r="F50" s="8">
        <f t="shared" si="2"/>
        <v>0</v>
      </c>
      <c r="G50" s="8">
        <f t="shared" si="3"/>
        <v>0</v>
      </c>
      <c r="H50" s="4">
        <f t="shared" si="1"/>
        <v>0</v>
      </c>
    </row>
    <row r="51" spans="1:8" x14ac:dyDescent="0.25">
      <c r="A51" s="2">
        <v>50</v>
      </c>
      <c r="B51" s="2"/>
      <c r="C51" s="7"/>
      <c r="D51" s="7"/>
      <c r="E51" s="8">
        <f t="shared" si="0"/>
        <v>0</v>
      </c>
      <c r="F51" s="8">
        <f t="shared" si="2"/>
        <v>0</v>
      </c>
      <c r="G51" s="8">
        <f t="shared" si="3"/>
        <v>0</v>
      </c>
      <c r="H51" s="4">
        <f t="shared" si="1"/>
        <v>0</v>
      </c>
    </row>
    <row r="52" spans="1:8" x14ac:dyDescent="0.25">
      <c r="A52" s="2">
        <v>51</v>
      </c>
      <c r="B52" s="2"/>
      <c r="C52" s="7"/>
      <c r="D52" s="7"/>
      <c r="E52" s="8">
        <f t="shared" si="0"/>
        <v>0</v>
      </c>
      <c r="F52" s="8">
        <f t="shared" si="2"/>
        <v>0</v>
      </c>
      <c r="G52" s="8">
        <f t="shared" si="3"/>
        <v>0</v>
      </c>
      <c r="H52" s="4">
        <f t="shared" si="1"/>
        <v>0</v>
      </c>
    </row>
    <row r="53" spans="1:8" x14ac:dyDescent="0.25">
      <c r="A53" s="2">
        <v>52</v>
      </c>
      <c r="B53" s="2"/>
      <c r="C53" s="7"/>
      <c r="D53" s="7"/>
      <c r="E53" s="8">
        <f t="shared" si="0"/>
        <v>0</v>
      </c>
      <c r="F53" s="8">
        <f t="shared" si="2"/>
        <v>0</v>
      </c>
      <c r="G53" s="8">
        <f t="shared" si="3"/>
        <v>0</v>
      </c>
      <c r="H53" s="4">
        <f t="shared" si="1"/>
        <v>0</v>
      </c>
    </row>
    <row r="54" spans="1:8" x14ac:dyDescent="0.25">
      <c r="A54" s="2">
        <v>53</v>
      </c>
      <c r="B54" s="2"/>
      <c r="C54" s="7"/>
      <c r="D54" s="7"/>
      <c r="E54" s="8">
        <f t="shared" si="0"/>
        <v>0</v>
      </c>
      <c r="F54" s="8">
        <f t="shared" si="2"/>
        <v>0</v>
      </c>
      <c r="G54" s="8">
        <f t="shared" si="3"/>
        <v>0</v>
      </c>
      <c r="H54" s="4">
        <f t="shared" si="1"/>
        <v>0</v>
      </c>
    </row>
    <row r="55" spans="1:8" x14ac:dyDescent="0.25">
      <c r="A55" s="2">
        <v>54</v>
      </c>
      <c r="B55" s="2"/>
      <c r="C55" s="7"/>
      <c r="D55" s="7"/>
      <c r="E55" s="8">
        <f t="shared" si="0"/>
        <v>0</v>
      </c>
      <c r="F55" s="8">
        <f t="shared" si="2"/>
        <v>0</v>
      </c>
      <c r="G55" s="8">
        <f t="shared" si="3"/>
        <v>0</v>
      </c>
      <c r="H55" s="4">
        <f t="shared" si="1"/>
        <v>0</v>
      </c>
    </row>
    <row r="56" spans="1:8" x14ac:dyDescent="0.25">
      <c r="A56" s="2">
        <v>55</v>
      </c>
      <c r="B56" s="2"/>
      <c r="C56" s="7"/>
      <c r="D56" s="7"/>
      <c r="E56" s="8">
        <f t="shared" si="0"/>
        <v>0</v>
      </c>
      <c r="F56" s="8">
        <f t="shared" si="2"/>
        <v>0</v>
      </c>
      <c r="G56" s="8">
        <f t="shared" si="3"/>
        <v>0</v>
      </c>
      <c r="H56" s="4">
        <f t="shared" si="1"/>
        <v>0</v>
      </c>
    </row>
    <row r="57" spans="1:8" x14ac:dyDescent="0.25">
      <c r="A57" s="2">
        <v>56</v>
      </c>
      <c r="B57" s="2"/>
      <c r="C57" s="7"/>
      <c r="D57" s="7"/>
      <c r="E57" s="8">
        <f t="shared" si="0"/>
        <v>0</v>
      </c>
      <c r="F57" s="8">
        <f t="shared" si="2"/>
        <v>0</v>
      </c>
      <c r="G57" s="8">
        <f t="shared" si="3"/>
        <v>0</v>
      </c>
      <c r="H57" s="4">
        <f t="shared" si="1"/>
        <v>0</v>
      </c>
    </row>
    <row r="58" spans="1:8" x14ac:dyDescent="0.25">
      <c r="A58" s="2">
        <v>57</v>
      </c>
      <c r="B58" s="2"/>
      <c r="C58" s="7"/>
      <c r="D58" s="7"/>
      <c r="E58" s="8">
        <f t="shared" si="0"/>
        <v>0</v>
      </c>
      <c r="F58" s="8">
        <f t="shared" si="2"/>
        <v>0</v>
      </c>
      <c r="G58" s="8">
        <f t="shared" si="3"/>
        <v>0</v>
      </c>
      <c r="H58" s="4">
        <f t="shared" si="1"/>
        <v>0</v>
      </c>
    </row>
    <row r="59" spans="1:8" x14ac:dyDescent="0.25">
      <c r="A59" s="2">
        <v>58</v>
      </c>
      <c r="B59" s="2"/>
      <c r="C59" s="7"/>
      <c r="D59" s="7"/>
      <c r="E59" s="8">
        <f t="shared" si="0"/>
        <v>0</v>
      </c>
      <c r="F59" s="8">
        <f t="shared" si="2"/>
        <v>0</v>
      </c>
      <c r="G59" s="8">
        <f t="shared" si="3"/>
        <v>0</v>
      </c>
      <c r="H59" s="4">
        <f t="shared" si="1"/>
        <v>0</v>
      </c>
    </row>
    <row r="60" spans="1:8" x14ac:dyDescent="0.25">
      <c r="A60" s="2">
        <v>59</v>
      </c>
      <c r="B60" s="2"/>
      <c r="C60" s="7"/>
      <c r="D60" s="7"/>
      <c r="E60" s="8">
        <f t="shared" si="0"/>
        <v>0</v>
      </c>
      <c r="F60" s="8">
        <f t="shared" si="2"/>
        <v>0</v>
      </c>
      <c r="G60" s="8">
        <f t="shared" si="3"/>
        <v>0</v>
      </c>
      <c r="H60" s="4">
        <f t="shared" si="1"/>
        <v>0</v>
      </c>
    </row>
    <row r="61" spans="1:8" x14ac:dyDescent="0.25">
      <c r="A61" s="2">
        <v>60</v>
      </c>
      <c r="B61" s="2"/>
      <c r="C61" s="7"/>
      <c r="D61" s="7"/>
      <c r="E61" s="8">
        <f t="shared" si="0"/>
        <v>0</v>
      </c>
      <c r="F61" s="8">
        <f t="shared" si="2"/>
        <v>0</v>
      </c>
      <c r="G61" s="8">
        <f t="shared" si="3"/>
        <v>0</v>
      </c>
      <c r="H61" s="4">
        <f t="shared" si="1"/>
        <v>0</v>
      </c>
    </row>
    <row r="62" spans="1:8" x14ac:dyDescent="0.25">
      <c r="A62" s="2">
        <v>61</v>
      </c>
      <c r="B62" s="2"/>
      <c r="C62" s="7"/>
      <c r="D62" s="7"/>
      <c r="E62" s="8">
        <f t="shared" si="0"/>
        <v>0</v>
      </c>
      <c r="F62" s="8">
        <f t="shared" si="2"/>
        <v>0</v>
      </c>
      <c r="G62" s="8">
        <f t="shared" si="3"/>
        <v>0</v>
      </c>
      <c r="H62" s="4">
        <f t="shared" si="1"/>
        <v>0</v>
      </c>
    </row>
    <row r="63" spans="1:8" x14ac:dyDescent="0.25">
      <c r="A63" s="2">
        <v>62</v>
      </c>
      <c r="B63" s="2"/>
      <c r="C63" s="7"/>
      <c r="D63" s="7"/>
      <c r="E63" s="8">
        <f t="shared" si="0"/>
        <v>0</v>
      </c>
      <c r="F63" s="8">
        <f t="shared" si="2"/>
        <v>0</v>
      </c>
      <c r="G63" s="8">
        <f t="shared" si="3"/>
        <v>0</v>
      </c>
      <c r="H63" s="4">
        <f t="shared" si="1"/>
        <v>0</v>
      </c>
    </row>
    <row r="64" spans="1:8" x14ac:dyDescent="0.25">
      <c r="A64" s="2">
        <v>63</v>
      </c>
      <c r="B64" s="2"/>
      <c r="C64" s="7"/>
      <c r="D64" s="7"/>
      <c r="E64" s="8">
        <f t="shared" si="0"/>
        <v>0</v>
      </c>
      <c r="F64" s="8">
        <f t="shared" si="2"/>
        <v>0</v>
      </c>
      <c r="G64" s="8">
        <f t="shared" si="3"/>
        <v>0</v>
      </c>
      <c r="H64" s="4">
        <f t="shared" si="1"/>
        <v>0</v>
      </c>
    </row>
    <row r="65" spans="1:8" x14ac:dyDescent="0.25">
      <c r="A65" s="2">
        <v>64</v>
      </c>
      <c r="B65" s="2"/>
      <c r="C65" s="7"/>
      <c r="D65" s="7"/>
      <c r="E65" s="8">
        <f t="shared" si="0"/>
        <v>0</v>
      </c>
      <c r="F65" s="8">
        <f t="shared" si="2"/>
        <v>0</v>
      </c>
      <c r="G65" s="8">
        <f t="shared" si="3"/>
        <v>0</v>
      </c>
      <c r="H65" s="4">
        <f t="shared" si="1"/>
        <v>0</v>
      </c>
    </row>
    <row r="66" spans="1:8" x14ac:dyDescent="0.25">
      <c r="A66" s="2">
        <v>65</v>
      </c>
      <c r="B66" s="2"/>
      <c r="C66" s="7"/>
      <c r="D66" s="7"/>
      <c r="E66" s="8">
        <f t="shared" ref="E66:E129" si="4">IF(C66="",0,C66*D66)</f>
        <v>0</v>
      </c>
      <c r="F66" s="8">
        <f t="shared" si="2"/>
        <v>0</v>
      </c>
      <c r="G66" s="8">
        <f t="shared" si="3"/>
        <v>0</v>
      </c>
      <c r="H66" s="4">
        <f t="shared" ref="H66:H129" si="5">IFERROR(F66/G66, 0)</f>
        <v>0</v>
      </c>
    </row>
    <row r="67" spans="1:8" x14ac:dyDescent="0.25">
      <c r="A67" s="2">
        <v>66</v>
      </c>
      <c r="B67" s="2"/>
      <c r="C67" s="7"/>
      <c r="D67" s="7"/>
      <c r="E67" s="8">
        <f t="shared" si="4"/>
        <v>0</v>
      </c>
      <c r="F67" s="8">
        <f t="shared" si="2"/>
        <v>0</v>
      </c>
      <c r="G67" s="8">
        <f t="shared" si="3"/>
        <v>0</v>
      </c>
      <c r="H67" s="4">
        <f t="shared" si="5"/>
        <v>0</v>
      </c>
    </row>
    <row r="68" spans="1:8" x14ac:dyDescent="0.25">
      <c r="A68" s="2">
        <v>67</v>
      </c>
      <c r="B68" s="2"/>
      <c r="C68" s="7"/>
      <c r="D68" s="7"/>
      <c r="E68" s="8">
        <f t="shared" si="4"/>
        <v>0</v>
      </c>
      <c r="F68" s="8">
        <f t="shared" si="2"/>
        <v>0</v>
      </c>
      <c r="G68" s="8">
        <f t="shared" si="3"/>
        <v>0</v>
      </c>
      <c r="H68" s="4">
        <f t="shared" si="5"/>
        <v>0</v>
      </c>
    </row>
    <row r="69" spans="1:8" x14ac:dyDescent="0.25">
      <c r="A69" s="2">
        <v>68</v>
      </c>
      <c r="B69" s="2"/>
      <c r="C69" s="7"/>
      <c r="D69" s="7"/>
      <c r="E69" s="8">
        <f t="shared" si="4"/>
        <v>0</v>
      </c>
      <c r="F69" s="8">
        <f t="shared" si="2"/>
        <v>0</v>
      </c>
      <c r="G69" s="8">
        <f t="shared" si="3"/>
        <v>0</v>
      </c>
      <c r="H69" s="4">
        <f t="shared" si="5"/>
        <v>0</v>
      </c>
    </row>
    <row r="70" spans="1:8" x14ac:dyDescent="0.25">
      <c r="A70" s="2">
        <v>69</v>
      </c>
      <c r="B70" s="2"/>
      <c r="C70" s="7"/>
      <c r="D70" s="7"/>
      <c r="E70" s="8">
        <f t="shared" si="4"/>
        <v>0</v>
      </c>
      <c r="F70" s="8">
        <f t="shared" si="2"/>
        <v>0</v>
      </c>
      <c r="G70" s="8">
        <f t="shared" si="3"/>
        <v>0</v>
      </c>
      <c r="H70" s="4">
        <f t="shared" si="5"/>
        <v>0</v>
      </c>
    </row>
    <row r="71" spans="1:8" x14ac:dyDescent="0.25">
      <c r="A71" s="2">
        <v>70</v>
      </c>
      <c r="B71" s="2"/>
      <c r="C71" s="7"/>
      <c r="D71" s="7"/>
      <c r="E71" s="8">
        <f t="shared" si="4"/>
        <v>0</v>
      </c>
      <c r="F71" s="8">
        <f t="shared" si="2"/>
        <v>0</v>
      </c>
      <c r="G71" s="8">
        <f t="shared" si="3"/>
        <v>0</v>
      </c>
      <c r="H71" s="4">
        <f t="shared" si="5"/>
        <v>0</v>
      </c>
    </row>
    <row r="72" spans="1:8" x14ac:dyDescent="0.25">
      <c r="A72" s="2">
        <v>71</v>
      </c>
      <c r="B72" s="2"/>
      <c r="C72" s="7"/>
      <c r="D72" s="7"/>
      <c r="E72" s="8">
        <f t="shared" si="4"/>
        <v>0</v>
      </c>
      <c r="F72" s="8">
        <f t="shared" ref="F72:F135" si="6">AVERAGE(E66:E72)</f>
        <v>0</v>
      </c>
      <c r="G72" s="8">
        <f t="shared" si="3"/>
        <v>0</v>
      </c>
      <c r="H72" s="4">
        <f t="shared" si="5"/>
        <v>0</v>
      </c>
    </row>
    <row r="73" spans="1:8" x14ac:dyDescent="0.25">
      <c r="A73" s="2">
        <v>72</v>
      </c>
      <c r="B73" s="2"/>
      <c r="C73" s="7"/>
      <c r="D73" s="7"/>
      <c r="E73" s="8">
        <f t="shared" si="4"/>
        <v>0</v>
      </c>
      <c r="F73" s="8">
        <f t="shared" si="6"/>
        <v>0</v>
      </c>
      <c r="G73" s="8">
        <f t="shared" si="3"/>
        <v>0</v>
      </c>
      <c r="H73" s="4">
        <f t="shared" si="5"/>
        <v>0</v>
      </c>
    </row>
    <row r="74" spans="1:8" x14ac:dyDescent="0.25">
      <c r="A74" s="2">
        <v>73</v>
      </c>
      <c r="B74" s="2"/>
      <c r="C74" s="7"/>
      <c r="D74" s="7"/>
      <c r="E74" s="8">
        <f t="shared" si="4"/>
        <v>0</v>
      </c>
      <c r="F74" s="8">
        <f t="shared" si="6"/>
        <v>0</v>
      </c>
      <c r="G74" s="8">
        <f t="shared" si="3"/>
        <v>0</v>
      </c>
      <c r="H74" s="4">
        <f t="shared" si="5"/>
        <v>0</v>
      </c>
    </row>
    <row r="75" spans="1:8" x14ac:dyDescent="0.25">
      <c r="A75" s="2">
        <v>74</v>
      </c>
      <c r="B75" s="2"/>
      <c r="C75" s="7"/>
      <c r="D75" s="7"/>
      <c r="E75" s="8">
        <f t="shared" si="4"/>
        <v>0</v>
      </c>
      <c r="F75" s="8">
        <f t="shared" si="6"/>
        <v>0</v>
      </c>
      <c r="G75" s="8">
        <f t="shared" si="3"/>
        <v>0</v>
      </c>
      <c r="H75" s="4">
        <f t="shared" si="5"/>
        <v>0</v>
      </c>
    </row>
    <row r="76" spans="1:8" x14ac:dyDescent="0.25">
      <c r="A76" s="2">
        <v>75</v>
      </c>
      <c r="B76" s="2"/>
      <c r="C76" s="7"/>
      <c r="D76" s="7"/>
      <c r="E76" s="8">
        <f t="shared" si="4"/>
        <v>0</v>
      </c>
      <c r="F76" s="8">
        <f t="shared" si="6"/>
        <v>0</v>
      </c>
      <c r="G76" s="8">
        <f t="shared" si="3"/>
        <v>0</v>
      </c>
      <c r="H76" s="4">
        <f t="shared" si="5"/>
        <v>0</v>
      </c>
    </row>
    <row r="77" spans="1:8" x14ac:dyDescent="0.25">
      <c r="A77" s="2">
        <v>76</v>
      </c>
      <c r="B77" s="2"/>
      <c r="C77" s="7"/>
      <c r="D77" s="7"/>
      <c r="E77" s="8">
        <f t="shared" si="4"/>
        <v>0</v>
      </c>
      <c r="F77" s="8">
        <f t="shared" si="6"/>
        <v>0</v>
      </c>
      <c r="G77" s="8">
        <f t="shared" si="3"/>
        <v>0</v>
      </c>
      <c r="H77" s="4">
        <f t="shared" si="5"/>
        <v>0</v>
      </c>
    </row>
    <row r="78" spans="1:8" x14ac:dyDescent="0.25">
      <c r="A78" s="2">
        <v>77</v>
      </c>
      <c r="B78" s="2"/>
      <c r="C78" s="7"/>
      <c r="D78" s="7"/>
      <c r="E78" s="8">
        <f t="shared" si="4"/>
        <v>0</v>
      </c>
      <c r="F78" s="8">
        <f t="shared" si="6"/>
        <v>0</v>
      </c>
      <c r="G78" s="8">
        <f t="shared" si="3"/>
        <v>0</v>
      </c>
      <c r="H78" s="4">
        <f t="shared" si="5"/>
        <v>0</v>
      </c>
    </row>
    <row r="79" spans="1:8" x14ac:dyDescent="0.25">
      <c r="A79" s="2">
        <v>78</v>
      </c>
      <c r="B79" s="2"/>
      <c r="C79" s="7"/>
      <c r="D79" s="7"/>
      <c r="E79" s="8">
        <f t="shared" si="4"/>
        <v>0</v>
      </c>
      <c r="F79" s="8">
        <f t="shared" si="6"/>
        <v>0</v>
      </c>
      <c r="G79" s="8">
        <f t="shared" si="3"/>
        <v>0</v>
      </c>
      <c r="H79" s="4">
        <f t="shared" si="5"/>
        <v>0</v>
      </c>
    </row>
    <row r="80" spans="1:8" x14ac:dyDescent="0.25">
      <c r="A80" s="2">
        <v>79</v>
      </c>
      <c r="B80" s="2"/>
      <c r="C80" s="7"/>
      <c r="D80" s="7"/>
      <c r="E80" s="8">
        <f t="shared" si="4"/>
        <v>0</v>
      </c>
      <c r="F80" s="8">
        <f t="shared" si="6"/>
        <v>0</v>
      </c>
      <c r="G80" s="8">
        <f t="shared" si="3"/>
        <v>0</v>
      </c>
      <c r="H80" s="4">
        <f t="shared" si="5"/>
        <v>0</v>
      </c>
    </row>
    <row r="81" spans="1:8" x14ac:dyDescent="0.25">
      <c r="A81" s="2">
        <v>80</v>
      </c>
      <c r="B81" s="2"/>
      <c r="C81" s="7"/>
      <c r="D81" s="7"/>
      <c r="E81" s="8">
        <f t="shared" si="4"/>
        <v>0</v>
      </c>
      <c r="F81" s="8">
        <f t="shared" si="6"/>
        <v>0</v>
      </c>
      <c r="G81" s="8">
        <f t="shared" si="3"/>
        <v>0</v>
      </c>
      <c r="H81" s="4">
        <f t="shared" si="5"/>
        <v>0</v>
      </c>
    </row>
    <row r="82" spans="1:8" x14ac:dyDescent="0.25">
      <c r="A82" s="2">
        <v>81</v>
      </c>
      <c r="B82" s="2"/>
      <c r="C82" s="7"/>
      <c r="D82" s="7"/>
      <c r="E82" s="8">
        <f t="shared" si="4"/>
        <v>0</v>
      </c>
      <c r="F82" s="8">
        <f t="shared" si="6"/>
        <v>0</v>
      </c>
      <c r="G82" s="8">
        <f t="shared" si="3"/>
        <v>0</v>
      </c>
      <c r="H82" s="4">
        <f t="shared" si="5"/>
        <v>0</v>
      </c>
    </row>
    <row r="83" spans="1:8" x14ac:dyDescent="0.25">
      <c r="A83" s="2">
        <v>82</v>
      </c>
      <c r="B83" s="2"/>
      <c r="C83" s="7"/>
      <c r="D83" s="7"/>
      <c r="E83" s="8">
        <f t="shared" si="4"/>
        <v>0</v>
      </c>
      <c r="F83" s="8">
        <f t="shared" si="6"/>
        <v>0</v>
      </c>
      <c r="G83" s="8">
        <f t="shared" si="3"/>
        <v>0</v>
      </c>
      <c r="H83" s="4">
        <f t="shared" si="5"/>
        <v>0</v>
      </c>
    </row>
    <row r="84" spans="1:8" x14ac:dyDescent="0.25">
      <c r="A84" s="2">
        <v>83</v>
      </c>
      <c r="B84" s="2"/>
      <c r="C84" s="7"/>
      <c r="D84" s="7"/>
      <c r="E84" s="8">
        <f t="shared" si="4"/>
        <v>0</v>
      </c>
      <c r="F84" s="8">
        <f t="shared" si="6"/>
        <v>0</v>
      </c>
      <c r="G84" s="8">
        <f t="shared" si="3"/>
        <v>0</v>
      </c>
      <c r="H84" s="4">
        <f t="shared" si="5"/>
        <v>0</v>
      </c>
    </row>
    <row r="85" spans="1:8" x14ac:dyDescent="0.25">
      <c r="A85" s="2">
        <v>84</v>
      </c>
      <c r="B85" s="2"/>
      <c r="C85" s="7"/>
      <c r="D85" s="7"/>
      <c r="E85" s="8">
        <f t="shared" si="4"/>
        <v>0</v>
      </c>
      <c r="F85" s="8">
        <f t="shared" si="6"/>
        <v>0</v>
      </c>
      <c r="G85" s="8">
        <f t="shared" si="3"/>
        <v>0</v>
      </c>
      <c r="H85" s="4">
        <f t="shared" si="5"/>
        <v>0</v>
      </c>
    </row>
    <row r="86" spans="1:8" x14ac:dyDescent="0.25">
      <c r="A86" s="2">
        <v>85</v>
      </c>
      <c r="B86" s="2"/>
      <c r="C86" s="7"/>
      <c r="D86" s="7"/>
      <c r="E86" s="8">
        <f t="shared" si="4"/>
        <v>0</v>
      </c>
      <c r="F86" s="8">
        <f t="shared" si="6"/>
        <v>0</v>
      </c>
      <c r="G86" s="8">
        <f t="shared" si="3"/>
        <v>0</v>
      </c>
      <c r="H86" s="4">
        <f t="shared" si="5"/>
        <v>0</v>
      </c>
    </row>
    <row r="87" spans="1:8" x14ac:dyDescent="0.25">
      <c r="A87" s="2">
        <v>86</v>
      </c>
      <c r="B87" s="2"/>
      <c r="C87" s="7"/>
      <c r="D87" s="7"/>
      <c r="E87" s="8">
        <f t="shared" si="4"/>
        <v>0</v>
      </c>
      <c r="F87" s="8">
        <f t="shared" si="6"/>
        <v>0</v>
      </c>
      <c r="G87" s="8">
        <f t="shared" si="3"/>
        <v>0</v>
      </c>
      <c r="H87" s="4">
        <f t="shared" si="5"/>
        <v>0</v>
      </c>
    </row>
    <row r="88" spans="1:8" x14ac:dyDescent="0.25">
      <c r="A88" s="2">
        <v>87</v>
      </c>
      <c r="B88" s="2"/>
      <c r="C88" s="7"/>
      <c r="D88" s="7"/>
      <c r="E88" s="8">
        <f t="shared" si="4"/>
        <v>0</v>
      </c>
      <c r="F88" s="8">
        <f t="shared" si="6"/>
        <v>0</v>
      </c>
      <c r="G88" s="8">
        <f t="shared" si="3"/>
        <v>0</v>
      </c>
      <c r="H88" s="4">
        <f t="shared" si="5"/>
        <v>0</v>
      </c>
    </row>
    <row r="89" spans="1:8" x14ac:dyDescent="0.25">
      <c r="A89" s="2">
        <v>88</v>
      </c>
      <c r="B89" s="2"/>
      <c r="C89" s="7"/>
      <c r="D89" s="7"/>
      <c r="E89" s="8">
        <f t="shared" si="4"/>
        <v>0</v>
      </c>
      <c r="F89" s="8">
        <f t="shared" si="6"/>
        <v>0</v>
      </c>
      <c r="G89" s="8">
        <f t="shared" si="3"/>
        <v>0</v>
      </c>
      <c r="H89" s="4">
        <f t="shared" si="5"/>
        <v>0</v>
      </c>
    </row>
    <row r="90" spans="1:8" x14ac:dyDescent="0.25">
      <c r="A90" s="2">
        <v>89</v>
      </c>
      <c r="B90" s="2"/>
      <c r="C90" s="7"/>
      <c r="D90" s="7"/>
      <c r="E90" s="8">
        <f t="shared" si="4"/>
        <v>0</v>
      </c>
      <c r="F90" s="8">
        <f t="shared" si="6"/>
        <v>0</v>
      </c>
      <c r="G90" s="8">
        <f t="shared" si="3"/>
        <v>0</v>
      </c>
      <c r="H90" s="4">
        <f t="shared" si="5"/>
        <v>0</v>
      </c>
    </row>
    <row r="91" spans="1:8" x14ac:dyDescent="0.25">
      <c r="A91" s="2">
        <v>90</v>
      </c>
      <c r="B91" s="2"/>
      <c r="C91" s="7"/>
      <c r="D91" s="7"/>
      <c r="E91" s="8">
        <f t="shared" si="4"/>
        <v>0</v>
      </c>
      <c r="F91" s="8">
        <f t="shared" si="6"/>
        <v>0</v>
      </c>
      <c r="G91" s="8">
        <f t="shared" si="3"/>
        <v>0</v>
      </c>
      <c r="H91" s="4">
        <f t="shared" si="5"/>
        <v>0</v>
      </c>
    </row>
    <row r="92" spans="1:8" x14ac:dyDescent="0.25">
      <c r="A92" s="2">
        <v>91</v>
      </c>
      <c r="B92" s="2"/>
      <c r="C92" s="7"/>
      <c r="D92" s="7"/>
      <c r="E92" s="8">
        <f t="shared" si="4"/>
        <v>0</v>
      </c>
      <c r="F92" s="8">
        <f t="shared" si="6"/>
        <v>0</v>
      </c>
      <c r="G92" s="8">
        <f t="shared" si="3"/>
        <v>0</v>
      </c>
      <c r="H92" s="4">
        <f t="shared" si="5"/>
        <v>0</v>
      </c>
    </row>
    <row r="93" spans="1:8" x14ac:dyDescent="0.25">
      <c r="A93" s="2">
        <v>92</v>
      </c>
      <c r="B93" s="2"/>
      <c r="C93" s="7"/>
      <c r="D93" s="7"/>
      <c r="E93" s="8">
        <f t="shared" si="4"/>
        <v>0</v>
      </c>
      <c r="F93" s="8">
        <f t="shared" si="6"/>
        <v>0</v>
      </c>
      <c r="G93" s="8">
        <f t="shared" ref="G93:G156" si="7">AVERAGE(E66:E93)</f>
        <v>0</v>
      </c>
      <c r="H93" s="4">
        <f t="shared" si="5"/>
        <v>0</v>
      </c>
    </row>
    <row r="94" spans="1:8" x14ac:dyDescent="0.25">
      <c r="A94" s="2">
        <v>93</v>
      </c>
      <c r="B94" s="2"/>
      <c r="C94" s="7"/>
      <c r="D94" s="7"/>
      <c r="E94" s="8">
        <f t="shared" si="4"/>
        <v>0</v>
      </c>
      <c r="F94" s="8">
        <f t="shared" si="6"/>
        <v>0</v>
      </c>
      <c r="G94" s="8">
        <f t="shared" si="7"/>
        <v>0</v>
      </c>
      <c r="H94" s="4">
        <f t="shared" si="5"/>
        <v>0</v>
      </c>
    </row>
    <row r="95" spans="1:8" x14ac:dyDescent="0.25">
      <c r="A95" s="2">
        <v>94</v>
      </c>
      <c r="B95" s="2"/>
      <c r="C95" s="7"/>
      <c r="D95" s="7"/>
      <c r="E95" s="8">
        <f t="shared" si="4"/>
        <v>0</v>
      </c>
      <c r="F95" s="8">
        <f t="shared" si="6"/>
        <v>0</v>
      </c>
      <c r="G95" s="8">
        <f t="shared" si="7"/>
        <v>0</v>
      </c>
      <c r="H95" s="4">
        <f t="shared" si="5"/>
        <v>0</v>
      </c>
    </row>
    <row r="96" spans="1:8" x14ac:dyDescent="0.25">
      <c r="A96" s="2">
        <v>95</v>
      </c>
      <c r="B96" s="2"/>
      <c r="C96" s="7"/>
      <c r="D96" s="7"/>
      <c r="E96" s="8">
        <f t="shared" si="4"/>
        <v>0</v>
      </c>
      <c r="F96" s="8">
        <f t="shared" si="6"/>
        <v>0</v>
      </c>
      <c r="G96" s="8">
        <f t="shared" si="7"/>
        <v>0</v>
      </c>
      <c r="H96" s="4">
        <f t="shared" si="5"/>
        <v>0</v>
      </c>
    </row>
    <row r="97" spans="1:8" x14ac:dyDescent="0.25">
      <c r="A97" s="2">
        <v>96</v>
      </c>
      <c r="B97" s="2"/>
      <c r="C97" s="7"/>
      <c r="D97" s="7"/>
      <c r="E97" s="8">
        <f t="shared" si="4"/>
        <v>0</v>
      </c>
      <c r="F97" s="8">
        <f t="shared" si="6"/>
        <v>0</v>
      </c>
      <c r="G97" s="8">
        <f t="shared" si="7"/>
        <v>0</v>
      </c>
      <c r="H97" s="4">
        <f t="shared" si="5"/>
        <v>0</v>
      </c>
    </row>
    <row r="98" spans="1:8" x14ac:dyDescent="0.25">
      <c r="A98" s="2">
        <v>97</v>
      </c>
      <c r="B98" s="2"/>
      <c r="C98" s="7"/>
      <c r="D98" s="7"/>
      <c r="E98" s="8">
        <f t="shared" si="4"/>
        <v>0</v>
      </c>
      <c r="F98" s="8">
        <f t="shared" si="6"/>
        <v>0</v>
      </c>
      <c r="G98" s="8">
        <f t="shared" si="7"/>
        <v>0</v>
      </c>
      <c r="H98" s="4">
        <f t="shared" si="5"/>
        <v>0</v>
      </c>
    </row>
    <row r="99" spans="1:8" x14ac:dyDescent="0.25">
      <c r="A99" s="2">
        <v>98</v>
      </c>
      <c r="B99" s="2"/>
      <c r="C99" s="7"/>
      <c r="D99" s="7"/>
      <c r="E99" s="8">
        <f t="shared" si="4"/>
        <v>0</v>
      </c>
      <c r="F99" s="8">
        <f t="shared" si="6"/>
        <v>0</v>
      </c>
      <c r="G99" s="8">
        <f t="shared" si="7"/>
        <v>0</v>
      </c>
      <c r="H99" s="4">
        <f t="shared" si="5"/>
        <v>0</v>
      </c>
    </row>
    <row r="100" spans="1:8" x14ac:dyDescent="0.25">
      <c r="A100" s="2">
        <v>99</v>
      </c>
      <c r="B100" s="2"/>
      <c r="C100" s="7"/>
      <c r="D100" s="7"/>
      <c r="E100" s="8">
        <f t="shared" si="4"/>
        <v>0</v>
      </c>
      <c r="F100" s="8">
        <f t="shared" si="6"/>
        <v>0</v>
      </c>
      <c r="G100" s="8">
        <f t="shared" si="7"/>
        <v>0</v>
      </c>
      <c r="H100" s="4">
        <f t="shared" si="5"/>
        <v>0</v>
      </c>
    </row>
    <row r="101" spans="1:8" x14ac:dyDescent="0.25">
      <c r="A101" s="2">
        <v>100</v>
      </c>
      <c r="B101" s="2"/>
      <c r="C101" s="7"/>
      <c r="D101" s="7"/>
      <c r="E101" s="8">
        <f t="shared" si="4"/>
        <v>0</v>
      </c>
      <c r="F101" s="8">
        <f t="shared" si="6"/>
        <v>0</v>
      </c>
      <c r="G101" s="8">
        <f t="shared" si="7"/>
        <v>0</v>
      </c>
      <c r="H101" s="4">
        <f t="shared" si="5"/>
        <v>0</v>
      </c>
    </row>
    <row r="102" spans="1:8" x14ac:dyDescent="0.25">
      <c r="A102" s="2">
        <v>101</v>
      </c>
      <c r="B102" s="2"/>
      <c r="C102" s="7"/>
      <c r="D102" s="7"/>
      <c r="E102" s="8">
        <f t="shared" si="4"/>
        <v>0</v>
      </c>
      <c r="F102" s="8">
        <f t="shared" si="6"/>
        <v>0</v>
      </c>
      <c r="G102" s="8">
        <f t="shared" si="7"/>
        <v>0</v>
      </c>
      <c r="H102" s="4">
        <f t="shared" si="5"/>
        <v>0</v>
      </c>
    </row>
    <row r="103" spans="1:8" x14ac:dyDescent="0.25">
      <c r="A103" s="2">
        <v>102</v>
      </c>
      <c r="B103" s="2"/>
      <c r="C103" s="7"/>
      <c r="D103" s="7"/>
      <c r="E103" s="8">
        <f t="shared" si="4"/>
        <v>0</v>
      </c>
      <c r="F103" s="8">
        <f t="shared" si="6"/>
        <v>0</v>
      </c>
      <c r="G103" s="8">
        <f t="shared" si="7"/>
        <v>0</v>
      </c>
      <c r="H103" s="4">
        <f t="shared" si="5"/>
        <v>0</v>
      </c>
    </row>
    <row r="104" spans="1:8" x14ac:dyDescent="0.25">
      <c r="A104" s="2">
        <v>103</v>
      </c>
      <c r="B104" s="2"/>
      <c r="C104" s="7"/>
      <c r="D104" s="7"/>
      <c r="E104" s="8">
        <f t="shared" si="4"/>
        <v>0</v>
      </c>
      <c r="F104" s="8">
        <f t="shared" si="6"/>
        <v>0</v>
      </c>
      <c r="G104" s="8">
        <f t="shared" si="7"/>
        <v>0</v>
      </c>
      <c r="H104" s="4">
        <f t="shared" si="5"/>
        <v>0</v>
      </c>
    </row>
    <row r="105" spans="1:8" x14ac:dyDescent="0.25">
      <c r="A105" s="2">
        <v>104</v>
      </c>
      <c r="B105" s="2"/>
      <c r="C105" s="7"/>
      <c r="D105" s="7"/>
      <c r="E105" s="8">
        <f t="shared" si="4"/>
        <v>0</v>
      </c>
      <c r="F105" s="8">
        <f t="shared" si="6"/>
        <v>0</v>
      </c>
      <c r="G105" s="8">
        <f t="shared" si="7"/>
        <v>0</v>
      </c>
      <c r="H105" s="4">
        <f t="shared" si="5"/>
        <v>0</v>
      </c>
    </row>
    <row r="106" spans="1:8" x14ac:dyDescent="0.25">
      <c r="A106" s="2">
        <v>105</v>
      </c>
      <c r="B106" s="2"/>
      <c r="C106" s="7"/>
      <c r="D106" s="7"/>
      <c r="E106" s="8">
        <f t="shared" si="4"/>
        <v>0</v>
      </c>
      <c r="F106" s="8">
        <f t="shared" si="6"/>
        <v>0</v>
      </c>
      <c r="G106" s="8">
        <f t="shared" si="7"/>
        <v>0</v>
      </c>
      <c r="H106" s="4">
        <f t="shared" si="5"/>
        <v>0</v>
      </c>
    </row>
    <row r="107" spans="1:8" x14ac:dyDescent="0.25">
      <c r="A107" s="2">
        <v>106</v>
      </c>
      <c r="B107" s="2"/>
      <c r="C107" s="7"/>
      <c r="D107" s="7"/>
      <c r="E107" s="8">
        <f t="shared" si="4"/>
        <v>0</v>
      </c>
      <c r="F107" s="8">
        <f t="shared" si="6"/>
        <v>0</v>
      </c>
      <c r="G107" s="8">
        <f t="shared" si="7"/>
        <v>0</v>
      </c>
      <c r="H107" s="4">
        <f t="shared" si="5"/>
        <v>0</v>
      </c>
    </row>
    <row r="108" spans="1:8" x14ac:dyDescent="0.25">
      <c r="A108" s="2">
        <v>107</v>
      </c>
      <c r="B108" s="2"/>
      <c r="C108" s="7"/>
      <c r="D108" s="7"/>
      <c r="E108" s="8">
        <f t="shared" si="4"/>
        <v>0</v>
      </c>
      <c r="F108" s="8">
        <f t="shared" si="6"/>
        <v>0</v>
      </c>
      <c r="G108" s="8">
        <f t="shared" si="7"/>
        <v>0</v>
      </c>
      <c r="H108" s="4">
        <f t="shared" si="5"/>
        <v>0</v>
      </c>
    </row>
    <row r="109" spans="1:8" x14ac:dyDescent="0.25">
      <c r="A109" s="2">
        <v>108</v>
      </c>
      <c r="B109" s="2"/>
      <c r="C109" s="7"/>
      <c r="D109" s="7"/>
      <c r="E109" s="8">
        <f t="shared" si="4"/>
        <v>0</v>
      </c>
      <c r="F109" s="8">
        <f t="shared" si="6"/>
        <v>0</v>
      </c>
      <c r="G109" s="8">
        <f t="shared" si="7"/>
        <v>0</v>
      </c>
      <c r="H109" s="4">
        <f t="shared" si="5"/>
        <v>0</v>
      </c>
    </row>
    <row r="110" spans="1:8" x14ac:dyDescent="0.25">
      <c r="A110" s="2">
        <v>109</v>
      </c>
      <c r="B110" s="2"/>
      <c r="C110" s="7"/>
      <c r="D110" s="7"/>
      <c r="E110" s="8">
        <f t="shared" si="4"/>
        <v>0</v>
      </c>
      <c r="F110" s="8">
        <f t="shared" si="6"/>
        <v>0</v>
      </c>
      <c r="G110" s="8">
        <f t="shared" si="7"/>
        <v>0</v>
      </c>
      <c r="H110" s="4">
        <f t="shared" si="5"/>
        <v>0</v>
      </c>
    </row>
    <row r="111" spans="1:8" x14ac:dyDescent="0.25">
      <c r="A111" s="2">
        <v>110</v>
      </c>
      <c r="B111" s="2"/>
      <c r="C111" s="7"/>
      <c r="D111" s="7"/>
      <c r="E111" s="8">
        <f t="shared" si="4"/>
        <v>0</v>
      </c>
      <c r="F111" s="8">
        <f t="shared" si="6"/>
        <v>0</v>
      </c>
      <c r="G111" s="8">
        <f t="shared" si="7"/>
        <v>0</v>
      </c>
      <c r="H111" s="4">
        <f t="shared" si="5"/>
        <v>0</v>
      </c>
    </row>
    <row r="112" spans="1:8" x14ac:dyDescent="0.25">
      <c r="A112" s="2">
        <v>111</v>
      </c>
      <c r="B112" s="2"/>
      <c r="C112" s="7"/>
      <c r="D112" s="7"/>
      <c r="E112" s="8">
        <f t="shared" si="4"/>
        <v>0</v>
      </c>
      <c r="F112" s="8">
        <f t="shared" si="6"/>
        <v>0</v>
      </c>
      <c r="G112" s="8">
        <f t="shared" si="7"/>
        <v>0</v>
      </c>
      <c r="H112" s="4">
        <f t="shared" si="5"/>
        <v>0</v>
      </c>
    </row>
    <row r="113" spans="1:8" x14ac:dyDescent="0.25">
      <c r="A113" s="2">
        <v>112</v>
      </c>
      <c r="B113" s="2"/>
      <c r="C113" s="7"/>
      <c r="D113" s="7"/>
      <c r="E113" s="8">
        <f t="shared" si="4"/>
        <v>0</v>
      </c>
      <c r="F113" s="8">
        <f t="shared" si="6"/>
        <v>0</v>
      </c>
      <c r="G113" s="8">
        <f t="shared" si="7"/>
        <v>0</v>
      </c>
      <c r="H113" s="4">
        <f t="shared" si="5"/>
        <v>0</v>
      </c>
    </row>
    <row r="114" spans="1:8" x14ac:dyDescent="0.25">
      <c r="A114" s="2">
        <v>113</v>
      </c>
      <c r="B114" s="2"/>
      <c r="C114" s="7"/>
      <c r="D114" s="7"/>
      <c r="E114" s="8">
        <f t="shared" si="4"/>
        <v>0</v>
      </c>
      <c r="F114" s="8">
        <f t="shared" si="6"/>
        <v>0</v>
      </c>
      <c r="G114" s="8">
        <f t="shared" si="7"/>
        <v>0</v>
      </c>
      <c r="H114" s="4">
        <f t="shared" si="5"/>
        <v>0</v>
      </c>
    </row>
    <row r="115" spans="1:8" x14ac:dyDescent="0.25">
      <c r="A115" s="2">
        <v>114</v>
      </c>
      <c r="B115" s="2"/>
      <c r="C115" s="7"/>
      <c r="D115" s="7"/>
      <c r="E115" s="8">
        <f t="shared" si="4"/>
        <v>0</v>
      </c>
      <c r="F115" s="8">
        <f t="shared" si="6"/>
        <v>0</v>
      </c>
      <c r="G115" s="8">
        <f t="shared" si="7"/>
        <v>0</v>
      </c>
      <c r="H115" s="4">
        <f t="shared" si="5"/>
        <v>0</v>
      </c>
    </row>
    <row r="116" spans="1:8" x14ac:dyDescent="0.25">
      <c r="A116" s="2">
        <v>115</v>
      </c>
      <c r="B116" s="2"/>
      <c r="C116" s="7"/>
      <c r="D116" s="7"/>
      <c r="E116" s="8">
        <f t="shared" si="4"/>
        <v>0</v>
      </c>
      <c r="F116" s="8">
        <f t="shared" si="6"/>
        <v>0</v>
      </c>
      <c r="G116" s="8">
        <f t="shared" si="7"/>
        <v>0</v>
      </c>
      <c r="H116" s="4">
        <f t="shared" si="5"/>
        <v>0</v>
      </c>
    </row>
    <row r="117" spans="1:8" x14ac:dyDescent="0.25">
      <c r="A117" s="2">
        <v>116</v>
      </c>
      <c r="B117" s="2"/>
      <c r="C117" s="7"/>
      <c r="D117" s="7"/>
      <c r="E117" s="8">
        <f t="shared" si="4"/>
        <v>0</v>
      </c>
      <c r="F117" s="8">
        <f t="shared" si="6"/>
        <v>0</v>
      </c>
      <c r="G117" s="8">
        <f t="shared" si="7"/>
        <v>0</v>
      </c>
      <c r="H117" s="4">
        <f t="shared" si="5"/>
        <v>0</v>
      </c>
    </row>
    <row r="118" spans="1:8" x14ac:dyDescent="0.25">
      <c r="A118" s="2">
        <v>117</v>
      </c>
      <c r="B118" s="2"/>
      <c r="C118" s="7"/>
      <c r="D118" s="7"/>
      <c r="E118" s="8">
        <f t="shared" si="4"/>
        <v>0</v>
      </c>
      <c r="F118" s="8">
        <f t="shared" si="6"/>
        <v>0</v>
      </c>
      <c r="G118" s="8">
        <f t="shared" si="7"/>
        <v>0</v>
      </c>
      <c r="H118" s="4">
        <f t="shared" si="5"/>
        <v>0</v>
      </c>
    </row>
    <row r="119" spans="1:8" x14ac:dyDescent="0.25">
      <c r="A119" s="2">
        <v>118</v>
      </c>
      <c r="B119" s="2"/>
      <c r="C119" s="7"/>
      <c r="D119" s="7"/>
      <c r="E119" s="8">
        <f t="shared" si="4"/>
        <v>0</v>
      </c>
      <c r="F119" s="8">
        <f t="shared" si="6"/>
        <v>0</v>
      </c>
      <c r="G119" s="8">
        <f t="shared" si="7"/>
        <v>0</v>
      </c>
      <c r="H119" s="4">
        <f t="shared" si="5"/>
        <v>0</v>
      </c>
    </row>
    <row r="120" spans="1:8" x14ac:dyDescent="0.25">
      <c r="A120" s="2">
        <v>119</v>
      </c>
      <c r="B120" s="2"/>
      <c r="C120" s="7"/>
      <c r="D120" s="7"/>
      <c r="E120" s="8">
        <f t="shared" si="4"/>
        <v>0</v>
      </c>
      <c r="F120" s="8">
        <f t="shared" si="6"/>
        <v>0</v>
      </c>
      <c r="G120" s="8">
        <f t="shared" si="7"/>
        <v>0</v>
      </c>
      <c r="H120" s="4">
        <f t="shared" si="5"/>
        <v>0</v>
      </c>
    </row>
    <row r="121" spans="1:8" x14ac:dyDescent="0.25">
      <c r="A121" s="2">
        <v>120</v>
      </c>
      <c r="B121" s="2"/>
      <c r="C121" s="7"/>
      <c r="D121" s="7"/>
      <c r="E121" s="8">
        <f t="shared" si="4"/>
        <v>0</v>
      </c>
      <c r="F121" s="8">
        <f t="shared" si="6"/>
        <v>0</v>
      </c>
      <c r="G121" s="8">
        <f t="shared" si="7"/>
        <v>0</v>
      </c>
      <c r="H121" s="4">
        <f t="shared" si="5"/>
        <v>0</v>
      </c>
    </row>
    <row r="122" spans="1:8" x14ac:dyDescent="0.25">
      <c r="A122" s="2">
        <v>121</v>
      </c>
      <c r="B122" s="2"/>
      <c r="C122" s="7"/>
      <c r="D122" s="7"/>
      <c r="E122" s="8">
        <f t="shared" si="4"/>
        <v>0</v>
      </c>
      <c r="F122" s="8">
        <f t="shared" si="6"/>
        <v>0</v>
      </c>
      <c r="G122" s="8">
        <f t="shared" si="7"/>
        <v>0</v>
      </c>
      <c r="H122" s="4">
        <f t="shared" si="5"/>
        <v>0</v>
      </c>
    </row>
    <row r="123" spans="1:8" x14ac:dyDescent="0.25">
      <c r="A123" s="2">
        <v>122</v>
      </c>
      <c r="B123" s="2"/>
      <c r="C123" s="7"/>
      <c r="D123" s="7"/>
      <c r="E123" s="8">
        <f t="shared" si="4"/>
        <v>0</v>
      </c>
      <c r="F123" s="8">
        <f t="shared" si="6"/>
        <v>0</v>
      </c>
      <c r="G123" s="8">
        <f t="shared" si="7"/>
        <v>0</v>
      </c>
      <c r="H123" s="4">
        <f t="shared" si="5"/>
        <v>0</v>
      </c>
    </row>
    <row r="124" spans="1:8" x14ac:dyDescent="0.25">
      <c r="A124" s="2">
        <v>123</v>
      </c>
      <c r="B124" s="2"/>
      <c r="C124" s="7"/>
      <c r="D124" s="7"/>
      <c r="E124" s="8">
        <f t="shared" si="4"/>
        <v>0</v>
      </c>
      <c r="F124" s="8">
        <f t="shared" si="6"/>
        <v>0</v>
      </c>
      <c r="G124" s="8">
        <f t="shared" si="7"/>
        <v>0</v>
      </c>
      <c r="H124" s="4">
        <f t="shared" si="5"/>
        <v>0</v>
      </c>
    </row>
    <row r="125" spans="1:8" x14ac:dyDescent="0.25">
      <c r="A125" s="2">
        <v>124</v>
      </c>
      <c r="B125" s="2"/>
      <c r="C125" s="7"/>
      <c r="D125" s="7"/>
      <c r="E125" s="8">
        <f t="shared" si="4"/>
        <v>0</v>
      </c>
      <c r="F125" s="8">
        <f t="shared" si="6"/>
        <v>0</v>
      </c>
      <c r="G125" s="8">
        <f t="shared" si="7"/>
        <v>0</v>
      </c>
      <c r="H125" s="4">
        <f t="shared" si="5"/>
        <v>0</v>
      </c>
    </row>
    <row r="126" spans="1:8" x14ac:dyDescent="0.25">
      <c r="A126" s="2">
        <v>125</v>
      </c>
      <c r="B126" s="2"/>
      <c r="C126" s="7"/>
      <c r="D126" s="7"/>
      <c r="E126" s="8">
        <f t="shared" si="4"/>
        <v>0</v>
      </c>
      <c r="F126" s="8">
        <f t="shared" si="6"/>
        <v>0</v>
      </c>
      <c r="G126" s="8">
        <f t="shared" si="7"/>
        <v>0</v>
      </c>
      <c r="H126" s="4">
        <f t="shared" si="5"/>
        <v>0</v>
      </c>
    </row>
    <row r="127" spans="1:8" x14ac:dyDescent="0.25">
      <c r="A127" s="2">
        <v>126</v>
      </c>
      <c r="B127" s="2"/>
      <c r="C127" s="7"/>
      <c r="D127" s="7"/>
      <c r="E127" s="8">
        <f t="shared" si="4"/>
        <v>0</v>
      </c>
      <c r="F127" s="8">
        <f t="shared" si="6"/>
        <v>0</v>
      </c>
      <c r="G127" s="8">
        <f t="shared" si="7"/>
        <v>0</v>
      </c>
      <c r="H127" s="4">
        <f t="shared" si="5"/>
        <v>0</v>
      </c>
    </row>
    <row r="128" spans="1:8" x14ac:dyDescent="0.25">
      <c r="A128" s="2">
        <v>127</v>
      </c>
      <c r="B128" s="2"/>
      <c r="C128" s="7"/>
      <c r="D128" s="7"/>
      <c r="E128" s="8">
        <f t="shared" si="4"/>
        <v>0</v>
      </c>
      <c r="F128" s="8">
        <f t="shared" si="6"/>
        <v>0</v>
      </c>
      <c r="G128" s="8">
        <f t="shared" si="7"/>
        <v>0</v>
      </c>
      <c r="H128" s="4">
        <f t="shared" si="5"/>
        <v>0</v>
      </c>
    </row>
    <row r="129" spans="1:8" x14ac:dyDescent="0.25">
      <c r="A129" s="2">
        <v>128</v>
      </c>
      <c r="B129" s="2"/>
      <c r="C129" s="7"/>
      <c r="D129" s="7"/>
      <c r="E129" s="8">
        <f t="shared" si="4"/>
        <v>0</v>
      </c>
      <c r="F129" s="8">
        <f t="shared" si="6"/>
        <v>0</v>
      </c>
      <c r="G129" s="8">
        <f t="shared" si="7"/>
        <v>0</v>
      </c>
      <c r="H129" s="4">
        <f t="shared" si="5"/>
        <v>0</v>
      </c>
    </row>
    <row r="130" spans="1:8" x14ac:dyDescent="0.25">
      <c r="A130" s="2">
        <v>129</v>
      </c>
      <c r="B130" s="2"/>
      <c r="C130" s="7"/>
      <c r="D130" s="7"/>
      <c r="E130" s="8">
        <f t="shared" ref="E130:E193" si="8">IF(C130="",0,C130*D130)</f>
        <v>0</v>
      </c>
      <c r="F130" s="8">
        <f t="shared" si="6"/>
        <v>0</v>
      </c>
      <c r="G130" s="8">
        <f t="shared" si="7"/>
        <v>0</v>
      </c>
      <c r="H130" s="4">
        <f t="shared" ref="H130:H193" si="9">IFERROR(F130/G130, 0)</f>
        <v>0</v>
      </c>
    </row>
    <row r="131" spans="1:8" x14ac:dyDescent="0.25">
      <c r="A131" s="2">
        <v>130</v>
      </c>
      <c r="B131" s="2"/>
      <c r="C131" s="7"/>
      <c r="D131" s="7"/>
      <c r="E131" s="8">
        <f t="shared" si="8"/>
        <v>0</v>
      </c>
      <c r="F131" s="8">
        <f t="shared" si="6"/>
        <v>0</v>
      </c>
      <c r="G131" s="8">
        <f t="shared" si="7"/>
        <v>0</v>
      </c>
      <c r="H131" s="4">
        <f t="shared" si="9"/>
        <v>0</v>
      </c>
    </row>
    <row r="132" spans="1:8" x14ac:dyDescent="0.25">
      <c r="A132" s="2">
        <v>131</v>
      </c>
      <c r="B132" s="2"/>
      <c r="C132" s="7"/>
      <c r="D132" s="7"/>
      <c r="E132" s="8">
        <f t="shared" si="8"/>
        <v>0</v>
      </c>
      <c r="F132" s="8">
        <f t="shared" si="6"/>
        <v>0</v>
      </c>
      <c r="G132" s="8">
        <f t="shared" si="7"/>
        <v>0</v>
      </c>
      <c r="H132" s="4">
        <f t="shared" si="9"/>
        <v>0</v>
      </c>
    </row>
    <row r="133" spans="1:8" x14ac:dyDescent="0.25">
      <c r="A133" s="2">
        <v>132</v>
      </c>
      <c r="B133" s="2"/>
      <c r="C133" s="7"/>
      <c r="D133" s="7"/>
      <c r="E133" s="8">
        <f t="shared" si="8"/>
        <v>0</v>
      </c>
      <c r="F133" s="8">
        <f t="shared" si="6"/>
        <v>0</v>
      </c>
      <c r="G133" s="8">
        <f t="shared" si="7"/>
        <v>0</v>
      </c>
      <c r="H133" s="4">
        <f t="shared" si="9"/>
        <v>0</v>
      </c>
    </row>
    <row r="134" spans="1:8" x14ac:dyDescent="0.25">
      <c r="A134" s="2">
        <v>133</v>
      </c>
      <c r="B134" s="2"/>
      <c r="C134" s="7"/>
      <c r="D134" s="7"/>
      <c r="E134" s="8">
        <f t="shared" si="8"/>
        <v>0</v>
      </c>
      <c r="F134" s="8">
        <f t="shared" si="6"/>
        <v>0</v>
      </c>
      <c r="G134" s="8">
        <f t="shared" si="7"/>
        <v>0</v>
      </c>
      <c r="H134" s="4">
        <f t="shared" si="9"/>
        <v>0</v>
      </c>
    </row>
    <row r="135" spans="1:8" x14ac:dyDescent="0.25">
      <c r="A135" s="2">
        <v>134</v>
      </c>
      <c r="B135" s="2"/>
      <c r="C135" s="7"/>
      <c r="D135" s="7"/>
      <c r="E135" s="8">
        <f t="shared" si="8"/>
        <v>0</v>
      </c>
      <c r="F135" s="8">
        <f t="shared" si="6"/>
        <v>0</v>
      </c>
      <c r="G135" s="8">
        <f t="shared" si="7"/>
        <v>0</v>
      </c>
      <c r="H135" s="4">
        <f t="shared" si="9"/>
        <v>0</v>
      </c>
    </row>
    <row r="136" spans="1:8" x14ac:dyDescent="0.25">
      <c r="A136" s="2">
        <v>135</v>
      </c>
      <c r="B136" s="2"/>
      <c r="C136" s="7"/>
      <c r="D136" s="7"/>
      <c r="E136" s="8">
        <f t="shared" si="8"/>
        <v>0</v>
      </c>
      <c r="F136" s="8">
        <f t="shared" ref="F136:F199" si="10">AVERAGE(E130:E136)</f>
        <v>0</v>
      </c>
      <c r="G136" s="8">
        <f t="shared" si="7"/>
        <v>0</v>
      </c>
      <c r="H136" s="4">
        <f t="shared" si="9"/>
        <v>0</v>
      </c>
    </row>
    <row r="137" spans="1:8" x14ac:dyDescent="0.25">
      <c r="A137" s="2">
        <v>136</v>
      </c>
      <c r="B137" s="2"/>
      <c r="C137" s="7"/>
      <c r="D137" s="7"/>
      <c r="E137" s="8">
        <f t="shared" si="8"/>
        <v>0</v>
      </c>
      <c r="F137" s="8">
        <f t="shared" si="10"/>
        <v>0</v>
      </c>
      <c r="G137" s="8">
        <f t="shared" si="7"/>
        <v>0</v>
      </c>
      <c r="H137" s="4">
        <f t="shared" si="9"/>
        <v>0</v>
      </c>
    </row>
    <row r="138" spans="1:8" x14ac:dyDescent="0.25">
      <c r="A138" s="2">
        <v>137</v>
      </c>
      <c r="B138" s="2"/>
      <c r="C138" s="7"/>
      <c r="D138" s="7"/>
      <c r="E138" s="8">
        <f t="shared" si="8"/>
        <v>0</v>
      </c>
      <c r="F138" s="8">
        <f t="shared" si="10"/>
        <v>0</v>
      </c>
      <c r="G138" s="8">
        <f t="shared" si="7"/>
        <v>0</v>
      </c>
      <c r="H138" s="4">
        <f t="shared" si="9"/>
        <v>0</v>
      </c>
    </row>
    <row r="139" spans="1:8" x14ac:dyDescent="0.25">
      <c r="A139" s="2">
        <v>138</v>
      </c>
      <c r="B139" s="2"/>
      <c r="C139" s="7"/>
      <c r="D139" s="7"/>
      <c r="E139" s="8">
        <f t="shared" si="8"/>
        <v>0</v>
      </c>
      <c r="F139" s="8">
        <f t="shared" si="10"/>
        <v>0</v>
      </c>
      <c r="G139" s="8">
        <f t="shared" si="7"/>
        <v>0</v>
      </c>
      <c r="H139" s="4">
        <f t="shared" si="9"/>
        <v>0</v>
      </c>
    </row>
    <row r="140" spans="1:8" x14ac:dyDescent="0.25">
      <c r="A140" s="2">
        <v>139</v>
      </c>
      <c r="B140" s="2"/>
      <c r="C140" s="7"/>
      <c r="D140" s="7"/>
      <c r="E140" s="8">
        <f t="shared" si="8"/>
        <v>0</v>
      </c>
      <c r="F140" s="8">
        <f t="shared" si="10"/>
        <v>0</v>
      </c>
      <c r="G140" s="8">
        <f t="shared" si="7"/>
        <v>0</v>
      </c>
      <c r="H140" s="4">
        <f t="shared" si="9"/>
        <v>0</v>
      </c>
    </row>
    <row r="141" spans="1:8" x14ac:dyDescent="0.25">
      <c r="A141" s="2">
        <v>140</v>
      </c>
      <c r="B141" s="2"/>
      <c r="C141" s="7"/>
      <c r="D141" s="7"/>
      <c r="E141" s="8">
        <f t="shared" si="8"/>
        <v>0</v>
      </c>
      <c r="F141" s="8">
        <f t="shared" si="10"/>
        <v>0</v>
      </c>
      <c r="G141" s="8">
        <f t="shared" si="7"/>
        <v>0</v>
      </c>
      <c r="H141" s="4">
        <f t="shared" si="9"/>
        <v>0</v>
      </c>
    </row>
    <row r="142" spans="1:8" x14ac:dyDescent="0.25">
      <c r="A142" s="2">
        <v>141</v>
      </c>
      <c r="B142" s="2"/>
      <c r="C142" s="7"/>
      <c r="D142" s="7"/>
      <c r="E142" s="8">
        <f t="shared" si="8"/>
        <v>0</v>
      </c>
      <c r="F142" s="8">
        <f t="shared" si="10"/>
        <v>0</v>
      </c>
      <c r="G142" s="8">
        <f t="shared" si="7"/>
        <v>0</v>
      </c>
      <c r="H142" s="4">
        <f t="shared" si="9"/>
        <v>0</v>
      </c>
    </row>
    <row r="143" spans="1:8" x14ac:dyDescent="0.25">
      <c r="A143" s="2">
        <v>142</v>
      </c>
      <c r="B143" s="2"/>
      <c r="C143" s="7"/>
      <c r="D143" s="7"/>
      <c r="E143" s="8">
        <f t="shared" si="8"/>
        <v>0</v>
      </c>
      <c r="F143" s="8">
        <f t="shared" si="10"/>
        <v>0</v>
      </c>
      <c r="G143" s="8">
        <f t="shared" si="7"/>
        <v>0</v>
      </c>
      <c r="H143" s="4">
        <f t="shared" si="9"/>
        <v>0</v>
      </c>
    </row>
    <row r="144" spans="1:8" x14ac:dyDescent="0.25">
      <c r="A144" s="2">
        <v>143</v>
      </c>
      <c r="B144" s="2"/>
      <c r="C144" s="7"/>
      <c r="D144" s="7"/>
      <c r="E144" s="8">
        <f t="shared" si="8"/>
        <v>0</v>
      </c>
      <c r="F144" s="8">
        <f t="shared" si="10"/>
        <v>0</v>
      </c>
      <c r="G144" s="8">
        <f t="shared" si="7"/>
        <v>0</v>
      </c>
      <c r="H144" s="4">
        <f t="shared" si="9"/>
        <v>0</v>
      </c>
    </row>
    <row r="145" spans="1:8" x14ac:dyDescent="0.25">
      <c r="A145" s="2">
        <v>144</v>
      </c>
      <c r="B145" s="2"/>
      <c r="C145" s="7"/>
      <c r="D145" s="7"/>
      <c r="E145" s="8">
        <f t="shared" si="8"/>
        <v>0</v>
      </c>
      <c r="F145" s="8">
        <f t="shared" si="10"/>
        <v>0</v>
      </c>
      <c r="G145" s="8">
        <f t="shared" si="7"/>
        <v>0</v>
      </c>
      <c r="H145" s="4">
        <f t="shared" si="9"/>
        <v>0</v>
      </c>
    </row>
    <row r="146" spans="1:8" x14ac:dyDescent="0.25">
      <c r="A146" s="2">
        <v>145</v>
      </c>
      <c r="B146" s="2"/>
      <c r="C146" s="7"/>
      <c r="D146" s="7"/>
      <c r="E146" s="8">
        <f t="shared" si="8"/>
        <v>0</v>
      </c>
      <c r="F146" s="8">
        <f t="shared" si="10"/>
        <v>0</v>
      </c>
      <c r="G146" s="8">
        <f t="shared" si="7"/>
        <v>0</v>
      </c>
      <c r="H146" s="4">
        <f t="shared" si="9"/>
        <v>0</v>
      </c>
    </row>
    <row r="147" spans="1:8" x14ac:dyDescent="0.25">
      <c r="A147" s="2">
        <v>146</v>
      </c>
      <c r="B147" s="2"/>
      <c r="C147" s="7"/>
      <c r="D147" s="7"/>
      <c r="E147" s="8">
        <f t="shared" si="8"/>
        <v>0</v>
      </c>
      <c r="F147" s="8">
        <f t="shared" si="10"/>
        <v>0</v>
      </c>
      <c r="G147" s="8">
        <f t="shared" si="7"/>
        <v>0</v>
      </c>
      <c r="H147" s="4">
        <f t="shared" si="9"/>
        <v>0</v>
      </c>
    </row>
    <row r="148" spans="1:8" x14ac:dyDescent="0.25">
      <c r="A148" s="2">
        <v>147</v>
      </c>
      <c r="B148" s="2"/>
      <c r="C148" s="7"/>
      <c r="D148" s="7"/>
      <c r="E148" s="8">
        <f t="shared" si="8"/>
        <v>0</v>
      </c>
      <c r="F148" s="8">
        <f t="shared" si="10"/>
        <v>0</v>
      </c>
      <c r="G148" s="8">
        <f t="shared" si="7"/>
        <v>0</v>
      </c>
      <c r="H148" s="4">
        <f t="shared" si="9"/>
        <v>0</v>
      </c>
    </row>
    <row r="149" spans="1:8" x14ac:dyDescent="0.25">
      <c r="A149" s="2">
        <v>148</v>
      </c>
      <c r="B149" s="2"/>
      <c r="C149" s="7"/>
      <c r="D149" s="7"/>
      <c r="E149" s="8">
        <f t="shared" si="8"/>
        <v>0</v>
      </c>
      <c r="F149" s="8">
        <f t="shared" si="10"/>
        <v>0</v>
      </c>
      <c r="G149" s="8">
        <f t="shared" si="7"/>
        <v>0</v>
      </c>
      <c r="H149" s="4">
        <f t="shared" si="9"/>
        <v>0</v>
      </c>
    </row>
    <row r="150" spans="1:8" x14ac:dyDescent="0.25">
      <c r="A150" s="2">
        <v>149</v>
      </c>
      <c r="B150" s="2"/>
      <c r="C150" s="7"/>
      <c r="D150" s="7"/>
      <c r="E150" s="8">
        <f t="shared" si="8"/>
        <v>0</v>
      </c>
      <c r="F150" s="8">
        <f t="shared" si="10"/>
        <v>0</v>
      </c>
      <c r="G150" s="8">
        <f t="shared" si="7"/>
        <v>0</v>
      </c>
      <c r="H150" s="4">
        <f t="shared" si="9"/>
        <v>0</v>
      </c>
    </row>
    <row r="151" spans="1:8" x14ac:dyDescent="0.25">
      <c r="A151" s="2">
        <v>150</v>
      </c>
      <c r="B151" s="2"/>
      <c r="C151" s="7"/>
      <c r="D151" s="7"/>
      <c r="E151" s="8">
        <f t="shared" si="8"/>
        <v>0</v>
      </c>
      <c r="F151" s="8">
        <f t="shared" si="10"/>
        <v>0</v>
      </c>
      <c r="G151" s="8">
        <f t="shared" si="7"/>
        <v>0</v>
      </c>
      <c r="H151" s="4">
        <f t="shared" si="9"/>
        <v>0</v>
      </c>
    </row>
    <row r="152" spans="1:8" x14ac:dyDescent="0.25">
      <c r="A152" s="2">
        <v>151</v>
      </c>
      <c r="B152" s="2"/>
      <c r="C152" s="7"/>
      <c r="D152" s="7"/>
      <c r="E152" s="8">
        <f t="shared" si="8"/>
        <v>0</v>
      </c>
      <c r="F152" s="8">
        <f t="shared" si="10"/>
        <v>0</v>
      </c>
      <c r="G152" s="8">
        <f t="shared" si="7"/>
        <v>0</v>
      </c>
      <c r="H152" s="4">
        <f t="shared" si="9"/>
        <v>0</v>
      </c>
    </row>
    <row r="153" spans="1:8" x14ac:dyDescent="0.25">
      <c r="A153" s="2">
        <v>152</v>
      </c>
      <c r="B153" s="2"/>
      <c r="C153" s="7"/>
      <c r="D153" s="7"/>
      <c r="E153" s="8">
        <f t="shared" si="8"/>
        <v>0</v>
      </c>
      <c r="F153" s="8">
        <f t="shared" si="10"/>
        <v>0</v>
      </c>
      <c r="G153" s="8">
        <f t="shared" si="7"/>
        <v>0</v>
      </c>
      <c r="H153" s="4">
        <f t="shared" si="9"/>
        <v>0</v>
      </c>
    </row>
    <row r="154" spans="1:8" x14ac:dyDescent="0.25">
      <c r="A154" s="2">
        <v>153</v>
      </c>
      <c r="B154" s="2"/>
      <c r="C154" s="7"/>
      <c r="D154" s="7"/>
      <c r="E154" s="8">
        <f t="shared" si="8"/>
        <v>0</v>
      </c>
      <c r="F154" s="8">
        <f t="shared" si="10"/>
        <v>0</v>
      </c>
      <c r="G154" s="8">
        <f t="shared" si="7"/>
        <v>0</v>
      </c>
      <c r="H154" s="4">
        <f t="shared" si="9"/>
        <v>0</v>
      </c>
    </row>
    <row r="155" spans="1:8" x14ac:dyDescent="0.25">
      <c r="A155" s="2">
        <v>154</v>
      </c>
      <c r="B155" s="2"/>
      <c r="C155" s="7"/>
      <c r="D155" s="7"/>
      <c r="E155" s="8">
        <f t="shared" si="8"/>
        <v>0</v>
      </c>
      <c r="F155" s="8">
        <f t="shared" si="10"/>
        <v>0</v>
      </c>
      <c r="G155" s="8">
        <f t="shared" si="7"/>
        <v>0</v>
      </c>
      <c r="H155" s="4">
        <f t="shared" si="9"/>
        <v>0</v>
      </c>
    </row>
    <row r="156" spans="1:8" x14ac:dyDescent="0.25">
      <c r="A156" s="2">
        <v>155</v>
      </c>
      <c r="B156" s="2"/>
      <c r="C156" s="7"/>
      <c r="D156" s="7"/>
      <c r="E156" s="8">
        <f t="shared" si="8"/>
        <v>0</v>
      </c>
      <c r="F156" s="8">
        <f t="shared" si="10"/>
        <v>0</v>
      </c>
      <c r="G156" s="8">
        <f t="shared" si="7"/>
        <v>0</v>
      </c>
      <c r="H156" s="4">
        <f t="shared" si="9"/>
        <v>0</v>
      </c>
    </row>
    <row r="157" spans="1:8" x14ac:dyDescent="0.25">
      <c r="A157" s="2">
        <v>156</v>
      </c>
      <c r="B157" s="2"/>
      <c r="C157" s="7"/>
      <c r="D157" s="7"/>
      <c r="E157" s="8">
        <f t="shared" si="8"/>
        <v>0</v>
      </c>
      <c r="F157" s="8">
        <f t="shared" si="10"/>
        <v>0</v>
      </c>
      <c r="G157" s="8">
        <f t="shared" ref="G157:G220" si="11">AVERAGE(E130:E157)</f>
        <v>0</v>
      </c>
      <c r="H157" s="4">
        <f t="shared" si="9"/>
        <v>0</v>
      </c>
    </row>
    <row r="158" spans="1:8" x14ac:dyDescent="0.25">
      <c r="A158" s="2">
        <v>157</v>
      </c>
      <c r="B158" s="2"/>
      <c r="C158" s="7"/>
      <c r="D158" s="7"/>
      <c r="E158" s="8">
        <f t="shared" si="8"/>
        <v>0</v>
      </c>
      <c r="F158" s="8">
        <f t="shared" si="10"/>
        <v>0</v>
      </c>
      <c r="G158" s="8">
        <f t="shared" si="11"/>
        <v>0</v>
      </c>
      <c r="H158" s="4">
        <f t="shared" si="9"/>
        <v>0</v>
      </c>
    </row>
    <row r="159" spans="1:8" x14ac:dyDescent="0.25">
      <c r="A159" s="2">
        <v>158</v>
      </c>
      <c r="B159" s="2"/>
      <c r="C159" s="7"/>
      <c r="D159" s="7"/>
      <c r="E159" s="8">
        <f t="shared" si="8"/>
        <v>0</v>
      </c>
      <c r="F159" s="8">
        <f t="shared" si="10"/>
        <v>0</v>
      </c>
      <c r="G159" s="8">
        <f t="shared" si="11"/>
        <v>0</v>
      </c>
      <c r="H159" s="4">
        <f t="shared" si="9"/>
        <v>0</v>
      </c>
    </row>
    <row r="160" spans="1:8" x14ac:dyDescent="0.25">
      <c r="A160" s="2">
        <v>159</v>
      </c>
      <c r="B160" s="2"/>
      <c r="C160" s="7"/>
      <c r="D160" s="7"/>
      <c r="E160" s="8">
        <f t="shared" si="8"/>
        <v>0</v>
      </c>
      <c r="F160" s="8">
        <f t="shared" si="10"/>
        <v>0</v>
      </c>
      <c r="G160" s="8">
        <f t="shared" si="11"/>
        <v>0</v>
      </c>
      <c r="H160" s="4">
        <f t="shared" si="9"/>
        <v>0</v>
      </c>
    </row>
    <row r="161" spans="1:8" x14ac:dyDescent="0.25">
      <c r="A161" s="2">
        <v>160</v>
      </c>
      <c r="B161" s="2"/>
      <c r="C161" s="7"/>
      <c r="D161" s="7"/>
      <c r="E161" s="8">
        <f t="shared" si="8"/>
        <v>0</v>
      </c>
      <c r="F161" s="8">
        <f t="shared" si="10"/>
        <v>0</v>
      </c>
      <c r="G161" s="8">
        <f t="shared" si="11"/>
        <v>0</v>
      </c>
      <c r="H161" s="4">
        <f t="shared" si="9"/>
        <v>0</v>
      </c>
    </row>
    <row r="162" spans="1:8" x14ac:dyDescent="0.25">
      <c r="A162" s="2">
        <v>161</v>
      </c>
      <c r="B162" s="2"/>
      <c r="C162" s="7"/>
      <c r="D162" s="7"/>
      <c r="E162" s="8">
        <f t="shared" si="8"/>
        <v>0</v>
      </c>
      <c r="F162" s="8">
        <f t="shared" si="10"/>
        <v>0</v>
      </c>
      <c r="G162" s="8">
        <f t="shared" si="11"/>
        <v>0</v>
      </c>
      <c r="H162" s="4">
        <f t="shared" si="9"/>
        <v>0</v>
      </c>
    </row>
    <row r="163" spans="1:8" x14ac:dyDescent="0.25">
      <c r="A163" s="2">
        <v>162</v>
      </c>
      <c r="B163" s="2"/>
      <c r="C163" s="7"/>
      <c r="D163" s="7"/>
      <c r="E163" s="8">
        <f t="shared" si="8"/>
        <v>0</v>
      </c>
      <c r="F163" s="8">
        <f t="shared" si="10"/>
        <v>0</v>
      </c>
      <c r="G163" s="8">
        <f t="shared" si="11"/>
        <v>0</v>
      </c>
      <c r="H163" s="4">
        <f t="shared" si="9"/>
        <v>0</v>
      </c>
    </row>
    <row r="164" spans="1:8" x14ac:dyDescent="0.25">
      <c r="A164" s="2">
        <v>163</v>
      </c>
      <c r="B164" s="2"/>
      <c r="C164" s="7"/>
      <c r="D164" s="7"/>
      <c r="E164" s="8">
        <f t="shared" si="8"/>
        <v>0</v>
      </c>
      <c r="F164" s="8">
        <f t="shared" si="10"/>
        <v>0</v>
      </c>
      <c r="G164" s="8">
        <f t="shared" si="11"/>
        <v>0</v>
      </c>
      <c r="H164" s="4">
        <f t="shared" si="9"/>
        <v>0</v>
      </c>
    </row>
    <row r="165" spans="1:8" x14ac:dyDescent="0.25">
      <c r="A165" s="2">
        <v>164</v>
      </c>
      <c r="B165" s="2"/>
      <c r="C165" s="7"/>
      <c r="D165" s="7"/>
      <c r="E165" s="8">
        <f t="shared" si="8"/>
        <v>0</v>
      </c>
      <c r="F165" s="8">
        <f t="shared" si="10"/>
        <v>0</v>
      </c>
      <c r="G165" s="8">
        <f t="shared" si="11"/>
        <v>0</v>
      </c>
      <c r="H165" s="4">
        <f t="shared" si="9"/>
        <v>0</v>
      </c>
    </row>
    <row r="166" spans="1:8" x14ac:dyDescent="0.25">
      <c r="A166" s="2">
        <v>165</v>
      </c>
      <c r="B166" s="2"/>
      <c r="C166" s="7"/>
      <c r="D166" s="7"/>
      <c r="E166" s="8">
        <f t="shared" si="8"/>
        <v>0</v>
      </c>
      <c r="F166" s="8">
        <f t="shared" si="10"/>
        <v>0</v>
      </c>
      <c r="G166" s="8">
        <f t="shared" si="11"/>
        <v>0</v>
      </c>
      <c r="H166" s="4">
        <f t="shared" si="9"/>
        <v>0</v>
      </c>
    </row>
    <row r="167" spans="1:8" x14ac:dyDescent="0.25">
      <c r="A167" s="2">
        <v>166</v>
      </c>
      <c r="B167" s="2"/>
      <c r="C167" s="7"/>
      <c r="D167" s="7"/>
      <c r="E167" s="8">
        <f t="shared" si="8"/>
        <v>0</v>
      </c>
      <c r="F167" s="8">
        <f t="shared" si="10"/>
        <v>0</v>
      </c>
      <c r="G167" s="8">
        <f t="shared" si="11"/>
        <v>0</v>
      </c>
      <c r="H167" s="4">
        <f t="shared" si="9"/>
        <v>0</v>
      </c>
    </row>
    <row r="168" spans="1:8" x14ac:dyDescent="0.25">
      <c r="A168" s="2">
        <v>167</v>
      </c>
      <c r="B168" s="2"/>
      <c r="C168" s="7"/>
      <c r="D168" s="7"/>
      <c r="E168" s="8">
        <f t="shared" si="8"/>
        <v>0</v>
      </c>
      <c r="F168" s="8">
        <f t="shared" si="10"/>
        <v>0</v>
      </c>
      <c r="G168" s="8">
        <f t="shared" si="11"/>
        <v>0</v>
      </c>
      <c r="H168" s="4">
        <f t="shared" si="9"/>
        <v>0</v>
      </c>
    </row>
    <row r="169" spans="1:8" x14ac:dyDescent="0.25">
      <c r="A169" s="2">
        <v>168</v>
      </c>
      <c r="B169" s="2"/>
      <c r="C169" s="7"/>
      <c r="D169" s="7"/>
      <c r="E169" s="8">
        <f t="shared" si="8"/>
        <v>0</v>
      </c>
      <c r="F169" s="8">
        <f t="shared" si="10"/>
        <v>0</v>
      </c>
      <c r="G169" s="8">
        <f t="shared" si="11"/>
        <v>0</v>
      </c>
      <c r="H169" s="4">
        <f t="shared" si="9"/>
        <v>0</v>
      </c>
    </row>
    <row r="170" spans="1:8" x14ac:dyDescent="0.25">
      <c r="A170" s="2">
        <v>169</v>
      </c>
      <c r="B170" s="2"/>
      <c r="C170" s="7"/>
      <c r="D170" s="7"/>
      <c r="E170" s="8">
        <f t="shared" si="8"/>
        <v>0</v>
      </c>
      <c r="F170" s="8">
        <f t="shared" si="10"/>
        <v>0</v>
      </c>
      <c r="G170" s="8">
        <f t="shared" si="11"/>
        <v>0</v>
      </c>
      <c r="H170" s="4">
        <f t="shared" si="9"/>
        <v>0</v>
      </c>
    </row>
    <row r="171" spans="1:8" x14ac:dyDescent="0.25">
      <c r="A171" s="2">
        <v>170</v>
      </c>
      <c r="B171" s="2"/>
      <c r="C171" s="7"/>
      <c r="D171" s="7"/>
      <c r="E171" s="8">
        <f t="shared" si="8"/>
        <v>0</v>
      </c>
      <c r="F171" s="8">
        <f t="shared" si="10"/>
        <v>0</v>
      </c>
      <c r="G171" s="8">
        <f t="shared" si="11"/>
        <v>0</v>
      </c>
      <c r="H171" s="4">
        <f t="shared" si="9"/>
        <v>0</v>
      </c>
    </row>
    <row r="172" spans="1:8" x14ac:dyDescent="0.25">
      <c r="A172" s="2">
        <v>171</v>
      </c>
      <c r="B172" s="2"/>
      <c r="C172" s="7"/>
      <c r="D172" s="7"/>
      <c r="E172" s="8">
        <f t="shared" si="8"/>
        <v>0</v>
      </c>
      <c r="F172" s="8">
        <f t="shared" si="10"/>
        <v>0</v>
      </c>
      <c r="G172" s="8">
        <f t="shared" si="11"/>
        <v>0</v>
      </c>
      <c r="H172" s="4">
        <f t="shared" si="9"/>
        <v>0</v>
      </c>
    </row>
    <row r="173" spans="1:8" x14ac:dyDescent="0.25">
      <c r="A173" s="2">
        <v>172</v>
      </c>
      <c r="B173" s="2"/>
      <c r="C173" s="7"/>
      <c r="D173" s="7"/>
      <c r="E173" s="8">
        <f t="shared" si="8"/>
        <v>0</v>
      </c>
      <c r="F173" s="8">
        <f t="shared" si="10"/>
        <v>0</v>
      </c>
      <c r="G173" s="8">
        <f t="shared" si="11"/>
        <v>0</v>
      </c>
      <c r="H173" s="4">
        <f t="shared" si="9"/>
        <v>0</v>
      </c>
    </row>
    <row r="174" spans="1:8" x14ac:dyDescent="0.25">
      <c r="A174" s="2">
        <v>173</v>
      </c>
      <c r="B174" s="2"/>
      <c r="C174" s="7"/>
      <c r="D174" s="7"/>
      <c r="E174" s="8">
        <f t="shared" si="8"/>
        <v>0</v>
      </c>
      <c r="F174" s="8">
        <f t="shared" si="10"/>
        <v>0</v>
      </c>
      <c r="G174" s="8">
        <f t="shared" si="11"/>
        <v>0</v>
      </c>
      <c r="H174" s="4">
        <f t="shared" si="9"/>
        <v>0</v>
      </c>
    </row>
    <row r="175" spans="1:8" x14ac:dyDescent="0.25">
      <c r="A175" s="2">
        <v>174</v>
      </c>
      <c r="B175" s="2"/>
      <c r="C175" s="7"/>
      <c r="D175" s="7"/>
      <c r="E175" s="8">
        <f t="shared" si="8"/>
        <v>0</v>
      </c>
      <c r="F175" s="8">
        <f t="shared" si="10"/>
        <v>0</v>
      </c>
      <c r="G175" s="8">
        <f t="shared" si="11"/>
        <v>0</v>
      </c>
      <c r="H175" s="4">
        <f t="shared" si="9"/>
        <v>0</v>
      </c>
    </row>
    <row r="176" spans="1:8" x14ac:dyDescent="0.25">
      <c r="A176" s="2">
        <v>175</v>
      </c>
      <c r="B176" s="2"/>
      <c r="C176" s="7"/>
      <c r="D176" s="7"/>
      <c r="E176" s="8">
        <f t="shared" si="8"/>
        <v>0</v>
      </c>
      <c r="F176" s="8">
        <f t="shared" si="10"/>
        <v>0</v>
      </c>
      <c r="G176" s="8">
        <f t="shared" si="11"/>
        <v>0</v>
      </c>
      <c r="H176" s="4">
        <f t="shared" si="9"/>
        <v>0</v>
      </c>
    </row>
    <row r="177" spans="1:8" x14ac:dyDescent="0.25">
      <c r="A177" s="2">
        <v>176</v>
      </c>
      <c r="B177" s="2"/>
      <c r="C177" s="7"/>
      <c r="D177" s="7"/>
      <c r="E177" s="8">
        <f t="shared" si="8"/>
        <v>0</v>
      </c>
      <c r="F177" s="8">
        <f t="shared" si="10"/>
        <v>0</v>
      </c>
      <c r="G177" s="8">
        <f t="shared" si="11"/>
        <v>0</v>
      </c>
      <c r="H177" s="4">
        <f t="shared" si="9"/>
        <v>0</v>
      </c>
    </row>
    <row r="178" spans="1:8" x14ac:dyDescent="0.25">
      <c r="A178" s="2">
        <v>177</v>
      </c>
      <c r="B178" s="2"/>
      <c r="C178" s="7"/>
      <c r="D178" s="7"/>
      <c r="E178" s="8">
        <f t="shared" si="8"/>
        <v>0</v>
      </c>
      <c r="F178" s="8">
        <f t="shared" si="10"/>
        <v>0</v>
      </c>
      <c r="G178" s="8">
        <f t="shared" si="11"/>
        <v>0</v>
      </c>
      <c r="H178" s="4">
        <f t="shared" si="9"/>
        <v>0</v>
      </c>
    </row>
    <row r="179" spans="1:8" x14ac:dyDescent="0.25">
      <c r="A179" s="2">
        <v>178</v>
      </c>
      <c r="B179" s="2"/>
      <c r="C179" s="7"/>
      <c r="D179" s="7"/>
      <c r="E179" s="8">
        <f t="shared" si="8"/>
        <v>0</v>
      </c>
      <c r="F179" s="8">
        <f t="shared" si="10"/>
        <v>0</v>
      </c>
      <c r="G179" s="8">
        <f t="shared" si="11"/>
        <v>0</v>
      </c>
      <c r="H179" s="4">
        <f t="shared" si="9"/>
        <v>0</v>
      </c>
    </row>
    <row r="180" spans="1:8" x14ac:dyDescent="0.25">
      <c r="A180" s="2">
        <v>179</v>
      </c>
      <c r="B180" s="2"/>
      <c r="C180" s="7"/>
      <c r="D180" s="7"/>
      <c r="E180" s="8">
        <f t="shared" si="8"/>
        <v>0</v>
      </c>
      <c r="F180" s="8">
        <f t="shared" si="10"/>
        <v>0</v>
      </c>
      <c r="G180" s="8">
        <f t="shared" si="11"/>
        <v>0</v>
      </c>
      <c r="H180" s="4">
        <f t="shared" si="9"/>
        <v>0</v>
      </c>
    </row>
    <row r="181" spans="1:8" x14ac:dyDescent="0.25">
      <c r="A181" s="2">
        <v>180</v>
      </c>
      <c r="B181" s="2"/>
      <c r="C181" s="7"/>
      <c r="D181" s="7"/>
      <c r="E181" s="8">
        <f t="shared" si="8"/>
        <v>0</v>
      </c>
      <c r="F181" s="8">
        <f t="shared" si="10"/>
        <v>0</v>
      </c>
      <c r="G181" s="8">
        <f t="shared" si="11"/>
        <v>0</v>
      </c>
      <c r="H181" s="4">
        <f t="shared" si="9"/>
        <v>0</v>
      </c>
    </row>
    <row r="182" spans="1:8" x14ac:dyDescent="0.25">
      <c r="A182" s="2">
        <v>181</v>
      </c>
      <c r="B182" s="2"/>
      <c r="C182" s="7"/>
      <c r="D182" s="7"/>
      <c r="E182" s="8">
        <f t="shared" si="8"/>
        <v>0</v>
      </c>
      <c r="F182" s="8">
        <f t="shared" si="10"/>
        <v>0</v>
      </c>
      <c r="G182" s="8">
        <f t="shared" si="11"/>
        <v>0</v>
      </c>
      <c r="H182" s="4">
        <f t="shared" si="9"/>
        <v>0</v>
      </c>
    </row>
    <row r="183" spans="1:8" x14ac:dyDescent="0.25">
      <c r="A183" s="2">
        <v>182</v>
      </c>
      <c r="B183" s="2"/>
      <c r="C183" s="7"/>
      <c r="D183" s="7"/>
      <c r="E183" s="8">
        <f t="shared" si="8"/>
        <v>0</v>
      </c>
      <c r="F183" s="8">
        <f t="shared" si="10"/>
        <v>0</v>
      </c>
      <c r="G183" s="8">
        <f t="shared" si="11"/>
        <v>0</v>
      </c>
      <c r="H183" s="4">
        <f t="shared" si="9"/>
        <v>0</v>
      </c>
    </row>
    <row r="184" spans="1:8" x14ac:dyDescent="0.25">
      <c r="A184" s="2">
        <v>183</v>
      </c>
      <c r="B184" s="2"/>
      <c r="C184" s="7"/>
      <c r="D184" s="7"/>
      <c r="E184" s="8">
        <f t="shared" si="8"/>
        <v>0</v>
      </c>
      <c r="F184" s="8">
        <f t="shared" si="10"/>
        <v>0</v>
      </c>
      <c r="G184" s="8">
        <f t="shared" si="11"/>
        <v>0</v>
      </c>
      <c r="H184" s="4">
        <f t="shared" si="9"/>
        <v>0</v>
      </c>
    </row>
    <row r="185" spans="1:8" x14ac:dyDescent="0.25">
      <c r="A185" s="2">
        <v>184</v>
      </c>
      <c r="B185" s="2"/>
      <c r="C185" s="7"/>
      <c r="D185" s="7"/>
      <c r="E185" s="8">
        <f t="shared" si="8"/>
        <v>0</v>
      </c>
      <c r="F185" s="8">
        <f t="shared" si="10"/>
        <v>0</v>
      </c>
      <c r="G185" s="8">
        <f t="shared" si="11"/>
        <v>0</v>
      </c>
      <c r="H185" s="4">
        <f t="shared" si="9"/>
        <v>0</v>
      </c>
    </row>
    <row r="186" spans="1:8" x14ac:dyDescent="0.25">
      <c r="A186" s="2">
        <v>185</v>
      </c>
      <c r="B186" s="2"/>
      <c r="C186" s="7"/>
      <c r="D186" s="7"/>
      <c r="E186" s="8">
        <f t="shared" si="8"/>
        <v>0</v>
      </c>
      <c r="F186" s="8">
        <f t="shared" si="10"/>
        <v>0</v>
      </c>
      <c r="G186" s="8">
        <f t="shared" si="11"/>
        <v>0</v>
      </c>
      <c r="H186" s="4">
        <f t="shared" si="9"/>
        <v>0</v>
      </c>
    </row>
    <row r="187" spans="1:8" x14ac:dyDescent="0.25">
      <c r="A187" s="2">
        <v>186</v>
      </c>
      <c r="B187" s="2"/>
      <c r="C187" s="7"/>
      <c r="D187" s="7"/>
      <c r="E187" s="8">
        <f t="shared" si="8"/>
        <v>0</v>
      </c>
      <c r="F187" s="8">
        <f t="shared" si="10"/>
        <v>0</v>
      </c>
      <c r="G187" s="8">
        <f t="shared" si="11"/>
        <v>0</v>
      </c>
      <c r="H187" s="4">
        <f t="shared" si="9"/>
        <v>0</v>
      </c>
    </row>
    <row r="188" spans="1:8" x14ac:dyDescent="0.25">
      <c r="A188" s="2">
        <v>187</v>
      </c>
      <c r="B188" s="2"/>
      <c r="C188" s="7"/>
      <c r="D188" s="7"/>
      <c r="E188" s="8">
        <f t="shared" si="8"/>
        <v>0</v>
      </c>
      <c r="F188" s="8">
        <f t="shared" si="10"/>
        <v>0</v>
      </c>
      <c r="G188" s="8">
        <f t="shared" si="11"/>
        <v>0</v>
      </c>
      <c r="H188" s="4">
        <f t="shared" si="9"/>
        <v>0</v>
      </c>
    </row>
    <row r="189" spans="1:8" x14ac:dyDescent="0.25">
      <c r="A189" s="2">
        <v>188</v>
      </c>
      <c r="B189" s="2"/>
      <c r="C189" s="7"/>
      <c r="D189" s="7"/>
      <c r="E189" s="8">
        <f t="shared" si="8"/>
        <v>0</v>
      </c>
      <c r="F189" s="8">
        <f t="shared" si="10"/>
        <v>0</v>
      </c>
      <c r="G189" s="8">
        <f t="shared" si="11"/>
        <v>0</v>
      </c>
      <c r="H189" s="4">
        <f t="shared" si="9"/>
        <v>0</v>
      </c>
    </row>
    <row r="190" spans="1:8" x14ac:dyDescent="0.25">
      <c r="A190" s="2">
        <v>189</v>
      </c>
      <c r="B190" s="2"/>
      <c r="C190" s="7"/>
      <c r="D190" s="7"/>
      <c r="E190" s="8">
        <f t="shared" si="8"/>
        <v>0</v>
      </c>
      <c r="F190" s="8">
        <f t="shared" si="10"/>
        <v>0</v>
      </c>
      <c r="G190" s="8">
        <f t="shared" si="11"/>
        <v>0</v>
      </c>
      <c r="H190" s="4">
        <f t="shared" si="9"/>
        <v>0</v>
      </c>
    </row>
    <row r="191" spans="1:8" x14ac:dyDescent="0.25">
      <c r="A191" s="2">
        <v>190</v>
      </c>
      <c r="B191" s="2"/>
      <c r="C191" s="7"/>
      <c r="D191" s="7"/>
      <c r="E191" s="8">
        <f t="shared" si="8"/>
        <v>0</v>
      </c>
      <c r="F191" s="8">
        <f t="shared" si="10"/>
        <v>0</v>
      </c>
      <c r="G191" s="8">
        <f t="shared" si="11"/>
        <v>0</v>
      </c>
      <c r="H191" s="4">
        <f t="shared" si="9"/>
        <v>0</v>
      </c>
    </row>
    <row r="192" spans="1:8" x14ac:dyDescent="0.25">
      <c r="A192" s="2">
        <v>191</v>
      </c>
      <c r="B192" s="2"/>
      <c r="C192" s="7"/>
      <c r="D192" s="7"/>
      <c r="E192" s="8">
        <f t="shared" si="8"/>
        <v>0</v>
      </c>
      <c r="F192" s="8">
        <f t="shared" si="10"/>
        <v>0</v>
      </c>
      <c r="G192" s="8">
        <f t="shared" si="11"/>
        <v>0</v>
      </c>
      <c r="H192" s="4">
        <f t="shared" si="9"/>
        <v>0</v>
      </c>
    </row>
    <row r="193" spans="1:8" x14ac:dyDescent="0.25">
      <c r="A193" s="2">
        <v>192</v>
      </c>
      <c r="B193" s="2"/>
      <c r="C193" s="7"/>
      <c r="D193" s="7"/>
      <c r="E193" s="8">
        <f t="shared" si="8"/>
        <v>0</v>
      </c>
      <c r="F193" s="8">
        <f t="shared" si="10"/>
        <v>0</v>
      </c>
      <c r="G193" s="8">
        <f t="shared" si="11"/>
        <v>0</v>
      </c>
      <c r="H193" s="4">
        <f t="shared" si="9"/>
        <v>0</v>
      </c>
    </row>
    <row r="194" spans="1:8" x14ac:dyDescent="0.25">
      <c r="A194" s="2">
        <v>193</v>
      </c>
      <c r="B194" s="2"/>
      <c r="C194" s="7"/>
      <c r="D194" s="7"/>
      <c r="E194" s="8">
        <f t="shared" ref="E194:E257" si="12">IF(C194="",0,C194*D194)</f>
        <v>0</v>
      </c>
      <c r="F194" s="8">
        <f t="shared" si="10"/>
        <v>0</v>
      </c>
      <c r="G194" s="8">
        <f t="shared" si="11"/>
        <v>0</v>
      </c>
      <c r="H194" s="4">
        <f t="shared" ref="H194:H257" si="13">IFERROR(F194/G194, 0)</f>
        <v>0</v>
      </c>
    </row>
    <row r="195" spans="1:8" x14ac:dyDescent="0.25">
      <c r="A195" s="2">
        <v>194</v>
      </c>
      <c r="B195" s="2"/>
      <c r="C195" s="7"/>
      <c r="D195" s="7"/>
      <c r="E195" s="8">
        <f t="shared" si="12"/>
        <v>0</v>
      </c>
      <c r="F195" s="8">
        <f t="shared" si="10"/>
        <v>0</v>
      </c>
      <c r="G195" s="8">
        <f t="shared" si="11"/>
        <v>0</v>
      </c>
      <c r="H195" s="4">
        <f t="shared" si="13"/>
        <v>0</v>
      </c>
    </row>
    <row r="196" spans="1:8" x14ac:dyDescent="0.25">
      <c r="A196" s="2">
        <v>195</v>
      </c>
      <c r="B196" s="2"/>
      <c r="C196" s="7"/>
      <c r="D196" s="7"/>
      <c r="E196" s="8">
        <f t="shared" si="12"/>
        <v>0</v>
      </c>
      <c r="F196" s="8">
        <f t="shared" si="10"/>
        <v>0</v>
      </c>
      <c r="G196" s="8">
        <f t="shared" si="11"/>
        <v>0</v>
      </c>
      <c r="H196" s="4">
        <f t="shared" si="13"/>
        <v>0</v>
      </c>
    </row>
    <row r="197" spans="1:8" x14ac:dyDescent="0.25">
      <c r="A197" s="2">
        <v>196</v>
      </c>
      <c r="B197" s="2"/>
      <c r="C197" s="7"/>
      <c r="D197" s="7"/>
      <c r="E197" s="8">
        <f t="shared" si="12"/>
        <v>0</v>
      </c>
      <c r="F197" s="8">
        <f t="shared" si="10"/>
        <v>0</v>
      </c>
      <c r="G197" s="8">
        <f t="shared" si="11"/>
        <v>0</v>
      </c>
      <c r="H197" s="4">
        <f t="shared" si="13"/>
        <v>0</v>
      </c>
    </row>
    <row r="198" spans="1:8" x14ac:dyDescent="0.25">
      <c r="A198" s="2">
        <v>197</v>
      </c>
      <c r="B198" s="2"/>
      <c r="C198" s="7"/>
      <c r="D198" s="7"/>
      <c r="E198" s="8">
        <f t="shared" si="12"/>
        <v>0</v>
      </c>
      <c r="F198" s="8">
        <f t="shared" si="10"/>
        <v>0</v>
      </c>
      <c r="G198" s="8">
        <f t="shared" si="11"/>
        <v>0</v>
      </c>
      <c r="H198" s="4">
        <f t="shared" si="13"/>
        <v>0</v>
      </c>
    </row>
    <row r="199" spans="1:8" x14ac:dyDescent="0.25">
      <c r="A199" s="2">
        <v>198</v>
      </c>
      <c r="B199" s="2"/>
      <c r="C199" s="7"/>
      <c r="D199" s="7"/>
      <c r="E199" s="8">
        <f t="shared" si="12"/>
        <v>0</v>
      </c>
      <c r="F199" s="8">
        <f t="shared" si="10"/>
        <v>0</v>
      </c>
      <c r="G199" s="8">
        <f t="shared" si="11"/>
        <v>0</v>
      </c>
      <c r="H199" s="4">
        <f t="shared" si="13"/>
        <v>0</v>
      </c>
    </row>
    <row r="200" spans="1:8" x14ac:dyDescent="0.25">
      <c r="A200" s="2">
        <v>199</v>
      </c>
      <c r="B200" s="2"/>
      <c r="C200" s="7"/>
      <c r="D200" s="7"/>
      <c r="E200" s="8">
        <f t="shared" si="12"/>
        <v>0</v>
      </c>
      <c r="F200" s="8">
        <f t="shared" ref="F200:F263" si="14">AVERAGE(E194:E200)</f>
        <v>0</v>
      </c>
      <c r="G200" s="8">
        <f t="shared" si="11"/>
        <v>0</v>
      </c>
      <c r="H200" s="4">
        <f t="shared" si="13"/>
        <v>0</v>
      </c>
    </row>
    <row r="201" spans="1:8" x14ac:dyDescent="0.25">
      <c r="A201" s="2">
        <v>200</v>
      </c>
      <c r="B201" s="2"/>
      <c r="C201" s="7"/>
      <c r="D201" s="7"/>
      <c r="E201" s="8">
        <f t="shared" si="12"/>
        <v>0</v>
      </c>
      <c r="F201" s="8">
        <f t="shared" si="14"/>
        <v>0</v>
      </c>
      <c r="G201" s="8">
        <f t="shared" si="11"/>
        <v>0</v>
      </c>
      <c r="H201" s="4">
        <f t="shared" si="13"/>
        <v>0</v>
      </c>
    </row>
    <row r="202" spans="1:8" x14ac:dyDescent="0.25">
      <c r="A202" s="2">
        <v>201</v>
      </c>
      <c r="B202" s="2"/>
      <c r="C202" s="7"/>
      <c r="D202" s="7"/>
      <c r="E202" s="8">
        <f t="shared" si="12"/>
        <v>0</v>
      </c>
      <c r="F202" s="8">
        <f t="shared" si="14"/>
        <v>0</v>
      </c>
      <c r="G202" s="8">
        <f t="shared" si="11"/>
        <v>0</v>
      </c>
      <c r="H202" s="4">
        <f t="shared" si="13"/>
        <v>0</v>
      </c>
    </row>
    <row r="203" spans="1:8" x14ac:dyDescent="0.25">
      <c r="A203" s="2">
        <v>202</v>
      </c>
      <c r="B203" s="2"/>
      <c r="C203" s="7"/>
      <c r="D203" s="7"/>
      <c r="E203" s="8">
        <f t="shared" si="12"/>
        <v>0</v>
      </c>
      <c r="F203" s="8">
        <f t="shared" si="14"/>
        <v>0</v>
      </c>
      <c r="G203" s="8">
        <f t="shared" si="11"/>
        <v>0</v>
      </c>
      <c r="H203" s="4">
        <f t="shared" si="13"/>
        <v>0</v>
      </c>
    </row>
    <row r="204" spans="1:8" x14ac:dyDescent="0.25">
      <c r="A204" s="2">
        <v>203</v>
      </c>
      <c r="B204" s="2"/>
      <c r="C204" s="7"/>
      <c r="D204" s="7"/>
      <c r="E204" s="8">
        <f t="shared" si="12"/>
        <v>0</v>
      </c>
      <c r="F204" s="8">
        <f t="shared" si="14"/>
        <v>0</v>
      </c>
      <c r="G204" s="8">
        <f t="shared" si="11"/>
        <v>0</v>
      </c>
      <c r="H204" s="4">
        <f t="shared" si="13"/>
        <v>0</v>
      </c>
    </row>
    <row r="205" spans="1:8" x14ac:dyDescent="0.25">
      <c r="A205" s="2">
        <v>204</v>
      </c>
      <c r="B205" s="2"/>
      <c r="C205" s="7"/>
      <c r="D205" s="7"/>
      <c r="E205" s="8">
        <f t="shared" si="12"/>
        <v>0</v>
      </c>
      <c r="F205" s="8">
        <f t="shared" si="14"/>
        <v>0</v>
      </c>
      <c r="G205" s="8">
        <f t="shared" si="11"/>
        <v>0</v>
      </c>
      <c r="H205" s="4">
        <f t="shared" si="13"/>
        <v>0</v>
      </c>
    </row>
    <row r="206" spans="1:8" x14ac:dyDescent="0.25">
      <c r="A206" s="2">
        <v>205</v>
      </c>
      <c r="B206" s="2"/>
      <c r="C206" s="7"/>
      <c r="D206" s="7"/>
      <c r="E206" s="8">
        <f t="shared" si="12"/>
        <v>0</v>
      </c>
      <c r="F206" s="8">
        <f t="shared" si="14"/>
        <v>0</v>
      </c>
      <c r="G206" s="8">
        <f t="shared" si="11"/>
        <v>0</v>
      </c>
      <c r="H206" s="4">
        <f t="shared" si="13"/>
        <v>0</v>
      </c>
    </row>
    <row r="207" spans="1:8" x14ac:dyDescent="0.25">
      <c r="A207" s="2">
        <v>206</v>
      </c>
      <c r="B207" s="2"/>
      <c r="C207" s="7"/>
      <c r="D207" s="7"/>
      <c r="E207" s="8">
        <f t="shared" si="12"/>
        <v>0</v>
      </c>
      <c r="F207" s="8">
        <f t="shared" si="14"/>
        <v>0</v>
      </c>
      <c r="G207" s="8">
        <f t="shared" si="11"/>
        <v>0</v>
      </c>
      <c r="H207" s="4">
        <f t="shared" si="13"/>
        <v>0</v>
      </c>
    </row>
    <row r="208" spans="1:8" x14ac:dyDescent="0.25">
      <c r="A208" s="2">
        <v>207</v>
      </c>
      <c r="B208" s="2"/>
      <c r="C208" s="7"/>
      <c r="D208" s="7"/>
      <c r="E208" s="8">
        <f t="shared" si="12"/>
        <v>0</v>
      </c>
      <c r="F208" s="8">
        <f t="shared" si="14"/>
        <v>0</v>
      </c>
      <c r="G208" s="8">
        <f t="shared" si="11"/>
        <v>0</v>
      </c>
      <c r="H208" s="4">
        <f t="shared" si="13"/>
        <v>0</v>
      </c>
    </row>
    <row r="209" spans="1:8" x14ac:dyDescent="0.25">
      <c r="A209" s="2">
        <v>208</v>
      </c>
      <c r="B209" s="2"/>
      <c r="C209" s="7"/>
      <c r="D209" s="7"/>
      <c r="E209" s="8">
        <f t="shared" si="12"/>
        <v>0</v>
      </c>
      <c r="F209" s="8">
        <f t="shared" si="14"/>
        <v>0</v>
      </c>
      <c r="G209" s="8">
        <f t="shared" si="11"/>
        <v>0</v>
      </c>
      <c r="H209" s="4">
        <f t="shared" si="13"/>
        <v>0</v>
      </c>
    </row>
    <row r="210" spans="1:8" x14ac:dyDescent="0.25">
      <c r="A210" s="2">
        <v>209</v>
      </c>
      <c r="B210" s="2"/>
      <c r="C210" s="7"/>
      <c r="D210" s="7"/>
      <c r="E210" s="8">
        <f t="shared" si="12"/>
        <v>0</v>
      </c>
      <c r="F210" s="8">
        <f t="shared" si="14"/>
        <v>0</v>
      </c>
      <c r="G210" s="8">
        <f t="shared" si="11"/>
        <v>0</v>
      </c>
      <c r="H210" s="4">
        <f t="shared" si="13"/>
        <v>0</v>
      </c>
    </row>
    <row r="211" spans="1:8" x14ac:dyDescent="0.25">
      <c r="A211" s="2">
        <v>210</v>
      </c>
      <c r="B211" s="2"/>
      <c r="C211" s="7"/>
      <c r="D211" s="7"/>
      <c r="E211" s="8">
        <f t="shared" si="12"/>
        <v>0</v>
      </c>
      <c r="F211" s="8">
        <f t="shared" si="14"/>
        <v>0</v>
      </c>
      <c r="G211" s="8">
        <f t="shared" si="11"/>
        <v>0</v>
      </c>
      <c r="H211" s="4">
        <f t="shared" si="13"/>
        <v>0</v>
      </c>
    </row>
    <row r="212" spans="1:8" x14ac:dyDescent="0.25">
      <c r="A212" s="2">
        <v>211</v>
      </c>
      <c r="B212" s="2"/>
      <c r="C212" s="7"/>
      <c r="D212" s="7"/>
      <c r="E212" s="8">
        <f t="shared" si="12"/>
        <v>0</v>
      </c>
      <c r="F212" s="8">
        <f t="shared" si="14"/>
        <v>0</v>
      </c>
      <c r="G212" s="8">
        <f t="shared" si="11"/>
        <v>0</v>
      </c>
      <c r="H212" s="4">
        <f t="shared" si="13"/>
        <v>0</v>
      </c>
    </row>
    <row r="213" spans="1:8" x14ac:dyDescent="0.25">
      <c r="A213" s="2">
        <v>212</v>
      </c>
      <c r="B213" s="2"/>
      <c r="C213" s="7"/>
      <c r="D213" s="7"/>
      <c r="E213" s="8">
        <f t="shared" si="12"/>
        <v>0</v>
      </c>
      <c r="F213" s="8">
        <f t="shared" si="14"/>
        <v>0</v>
      </c>
      <c r="G213" s="8">
        <f t="shared" si="11"/>
        <v>0</v>
      </c>
      <c r="H213" s="4">
        <f t="shared" si="13"/>
        <v>0</v>
      </c>
    </row>
    <row r="214" spans="1:8" x14ac:dyDescent="0.25">
      <c r="A214" s="2">
        <v>213</v>
      </c>
      <c r="B214" s="2"/>
      <c r="C214" s="7"/>
      <c r="D214" s="7"/>
      <c r="E214" s="8">
        <f t="shared" si="12"/>
        <v>0</v>
      </c>
      <c r="F214" s="8">
        <f t="shared" si="14"/>
        <v>0</v>
      </c>
      <c r="G214" s="8">
        <f t="shared" si="11"/>
        <v>0</v>
      </c>
      <c r="H214" s="4">
        <f t="shared" si="13"/>
        <v>0</v>
      </c>
    </row>
    <row r="215" spans="1:8" x14ac:dyDescent="0.25">
      <c r="A215" s="2">
        <v>214</v>
      </c>
      <c r="B215" s="2"/>
      <c r="C215" s="7"/>
      <c r="D215" s="7"/>
      <c r="E215" s="8">
        <f t="shared" si="12"/>
        <v>0</v>
      </c>
      <c r="F215" s="8">
        <f t="shared" si="14"/>
        <v>0</v>
      </c>
      <c r="G215" s="8">
        <f t="shared" si="11"/>
        <v>0</v>
      </c>
      <c r="H215" s="4">
        <f t="shared" si="13"/>
        <v>0</v>
      </c>
    </row>
    <row r="216" spans="1:8" x14ac:dyDescent="0.25">
      <c r="A216" s="2">
        <v>215</v>
      </c>
      <c r="B216" s="2"/>
      <c r="C216" s="7"/>
      <c r="D216" s="7"/>
      <c r="E216" s="8">
        <f t="shared" si="12"/>
        <v>0</v>
      </c>
      <c r="F216" s="8">
        <f t="shared" si="14"/>
        <v>0</v>
      </c>
      <c r="G216" s="8">
        <f t="shared" si="11"/>
        <v>0</v>
      </c>
      <c r="H216" s="4">
        <f t="shared" si="13"/>
        <v>0</v>
      </c>
    </row>
    <row r="217" spans="1:8" x14ac:dyDescent="0.25">
      <c r="A217" s="2">
        <v>216</v>
      </c>
      <c r="B217" s="2"/>
      <c r="C217" s="7"/>
      <c r="D217" s="7"/>
      <c r="E217" s="8">
        <f t="shared" si="12"/>
        <v>0</v>
      </c>
      <c r="F217" s="8">
        <f t="shared" si="14"/>
        <v>0</v>
      </c>
      <c r="G217" s="8">
        <f t="shared" si="11"/>
        <v>0</v>
      </c>
      <c r="H217" s="4">
        <f t="shared" si="13"/>
        <v>0</v>
      </c>
    </row>
    <row r="218" spans="1:8" x14ac:dyDescent="0.25">
      <c r="A218" s="2">
        <v>217</v>
      </c>
      <c r="B218" s="2"/>
      <c r="C218" s="7"/>
      <c r="D218" s="7"/>
      <c r="E218" s="8">
        <f t="shared" si="12"/>
        <v>0</v>
      </c>
      <c r="F218" s="8">
        <f t="shared" si="14"/>
        <v>0</v>
      </c>
      <c r="G218" s="8">
        <f t="shared" si="11"/>
        <v>0</v>
      </c>
      <c r="H218" s="4">
        <f t="shared" si="13"/>
        <v>0</v>
      </c>
    </row>
    <row r="219" spans="1:8" x14ac:dyDescent="0.25">
      <c r="A219" s="2">
        <v>218</v>
      </c>
      <c r="B219" s="2"/>
      <c r="C219" s="7"/>
      <c r="D219" s="7"/>
      <c r="E219" s="8">
        <f t="shared" si="12"/>
        <v>0</v>
      </c>
      <c r="F219" s="8">
        <f t="shared" si="14"/>
        <v>0</v>
      </c>
      <c r="G219" s="8">
        <f t="shared" si="11"/>
        <v>0</v>
      </c>
      <c r="H219" s="4">
        <f t="shared" si="13"/>
        <v>0</v>
      </c>
    </row>
    <row r="220" spans="1:8" x14ac:dyDescent="0.25">
      <c r="A220" s="2">
        <v>219</v>
      </c>
      <c r="B220" s="2"/>
      <c r="C220" s="7"/>
      <c r="D220" s="7"/>
      <c r="E220" s="8">
        <f t="shared" si="12"/>
        <v>0</v>
      </c>
      <c r="F220" s="8">
        <f t="shared" si="14"/>
        <v>0</v>
      </c>
      <c r="G220" s="8">
        <f t="shared" si="11"/>
        <v>0</v>
      </c>
      <c r="H220" s="4">
        <f t="shared" si="13"/>
        <v>0</v>
      </c>
    </row>
    <row r="221" spans="1:8" x14ac:dyDescent="0.25">
      <c r="A221" s="2">
        <v>220</v>
      </c>
      <c r="B221" s="2"/>
      <c r="C221" s="7"/>
      <c r="D221" s="7"/>
      <c r="E221" s="8">
        <f t="shared" si="12"/>
        <v>0</v>
      </c>
      <c r="F221" s="8">
        <f t="shared" si="14"/>
        <v>0</v>
      </c>
      <c r="G221" s="8">
        <f t="shared" ref="G221:G284" si="15">AVERAGE(E194:E221)</f>
        <v>0</v>
      </c>
      <c r="H221" s="4">
        <f t="shared" si="13"/>
        <v>0</v>
      </c>
    </row>
    <row r="222" spans="1:8" x14ac:dyDescent="0.25">
      <c r="A222" s="2">
        <v>221</v>
      </c>
      <c r="B222" s="2"/>
      <c r="C222" s="7"/>
      <c r="D222" s="7"/>
      <c r="E222" s="8">
        <f t="shared" si="12"/>
        <v>0</v>
      </c>
      <c r="F222" s="8">
        <f t="shared" si="14"/>
        <v>0</v>
      </c>
      <c r="G222" s="8">
        <f t="shared" si="15"/>
        <v>0</v>
      </c>
      <c r="H222" s="4">
        <f t="shared" si="13"/>
        <v>0</v>
      </c>
    </row>
    <row r="223" spans="1:8" x14ac:dyDescent="0.25">
      <c r="A223" s="2">
        <v>222</v>
      </c>
      <c r="B223" s="2"/>
      <c r="C223" s="7"/>
      <c r="D223" s="7"/>
      <c r="E223" s="8">
        <f t="shared" si="12"/>
        <v>0</v>
      </c>
      <c r="F223" s="8">
        <f t="shared" si="14"/>
        <v>0</v>
      </c>
      <c r="G223" s="8">
        <f t="shared" si="15"/>
        <v>0</v>
      </c>
      <c r="H223" s="4">
        <f t="shared" si="13"/>
        <v>0</v>
      </c>
    </row>
    <row r="224" spans="1:8" x14ac:dyDescent="0.25">
      <c r="A224" s="2">
        <v>223</v>
      </c>
      <c r="B224" s="2"/>
      <c r="C224" s="7"/>
      <c r="D224" s="7"/>
      <c r="E224" s="8">
        <f t="shared" si="12"/>
        <v>0</v>
      </c>
      <c r="F224" s="8">
        <f t="shared" si="14"/>
        <v>0</v>
      </c>
      <c r="G224" s="8">
        <f t="shared" si="15"/>
        <v>0</v>
      </c>
      <c r="H224" s="4">
        <f t="shared" si="13"/>
        <v>0</v>
      </c>
    </row>
    <row r="225" spans="1:8" x14ac:dyDescent="0.25">
      <c r="A225" s="2">
        <v>224</v>
      </c>
      <c r="B225" s="2"/>
      <c r="C225" s="7"/>
      <c r="D225" s="7"/>
      <c r="E225" s="8">
        <f t="shared" si="12"/>
        <v>0</v>
      </c>
      <c r="F225" s="8">
        <f t="shared" si="14"/>
        <v>0</v>
      </c>
      <c r="G225" s="8">
        <f t="shared" si="15"/>
        <v>0</v>
      </c>
      <c r="H225" s="4">
        <f t="shared" si="13"/>
        <v>0</v>
      </c>
    </row>
    <row r="226" spans="1:8" x14ac:dyDescent="0.25">
      <c r="A226" s="2">
        <v>225</v>
      </c>
      <c r="B226" s="2"/>
      <c r="C226" s="7"/>
      <c r="D226" s="7"/>
      <c r="E226" s="8">
        <f t="shared" si="12"/>
        <v>0</v>
      </c>
      <c r="F226" s="8">
        <f t="shared" si="14"/>
        <v>0</v>
      </c>
      <c r="G226" s="8">
        <f t="shared" si="15"/>
        <v>0</v>
      </c>
      <c r="H226" s="4">
        <f t="shared" si="13"/>
        <v>0</v>
      </c>
    </row>
    <row r="227" spans="1:8" x14ac:dyDescent="0.25">
      <c r="A227" s="2">
        <v>226</v>
      </c>
      <c r="B227" s="2"/>
      <c r="C227" s="7"/>
      <c r="D227" s="7"/>
      <c r="E227" s="8">
        <f t="shared" si="12"/>
        <v>0</v>
      </c>
      <c r="F227" s="8">
        <f t="shared" si="14"/>
        <v>0</v>
      </c>
      <c r="G227" s="8">
        <f t="shared" si="15"/>
        <v>0</v>
      </c>
      <c r="H227" s="4">
        <f t="shared" si="13"/>
        <v>0</v>
      </c>
    </row>
    <row r="228" spans="1:8" x14ac:dyDescent="0.25">
      <c r="A228" s="2">
        <v>227</v>
      </c>
      <c r="B228" s="2"/>
      <c r="C228" s="7"/>
      <c r="D228" s="7"/>
      <c r="E228" s="8">
        <f t="shared" si="12"/>
        <v>0</v>
      </c>
      <c r="F228" s="8">
        <f t="shared" si="14"/>
        <v>0</v>
      </c>
      <c r="G228" s="8">
        <f t="shared" si="15"/>
        <v>0</v>
      </c>
      <c r="H228" s="4">
        <f t="shared" si="13"/>
        <v>0</v>
      </c>
    </row>
    <row r="229" spans="1:8" x14ac:dyDescent="0.25">
      <c r="A229" s="2">
        <v>228</v>
      </c>
      <c r="B229" s="2"/>
      <c r="C229" s="7"/>
      <c r="D229" s="7"/>
      <c r="E229" s="8">
        <f t="shared" si="12"/>
        <v>0</v>
      </c>
      <c r="F229" s="8">
        <f t="shared" si="14"/>
        <v>0</v>
      </c>
      <c r="G229" s="8">
        <f t="shared" si="15"/>
        <v>0</v>
      </c>
      <c r="H229" s="4">
        <f t="shared" si="13"/>
        <v>0</v>
      </c>
    </row>
    <row r="230" spans="1:8" x14ac:dyDescent="0.25">
      <c r="A230" s="2">
        <v>229</v>
      </c>
      <c r="B230" s="2"/>
      <c r="C230" s="7"/>
      <c r="D230" s="7"/>
      <c r="E230" s="8">
        <f t="shared" si="12"/>
        <v>0</v>
      </c>
      <c r="F230" s="8">
        <f t="shared" si="14"/>
        <v>0</v>
      </c>
      <c r="G230" s="8">
        <f t="shared" si="15"/>
        <v>0</v>
      </c>
      <c r="H230" s="4">
        <f t="shared" si="13"/>
        <v>0</v>
      </c>
    </row>
    <row r="231" spans="1:8" x14ac:dyDescent="0.25">
      <c r="A231" s="2">
        <v>230</v>
      </c>
      <c r="B231" s="2"/>
      <c r="C231" s="7"/>
      <c r="D231" s="7"/>
      <c r="E231" s="8">
        <f t="shared" si="12"/>
        <v>0</v>
      </c>
      <c r="F231" s="8">
        <f t="shared" si="14"/>
        <v>0</v>
      </c>
      <c r="G231" s="8">
        <f t="shared" si="15"/>
        <v>0</v>
      </c>
      <c r="H231" s="4">
        <f t="shared" si="13"/>
        <v>0</v>
      </c>
    </row>
    <row r="232" spans="1:8" x14ac:dyDescent="0.25">
      <c r="A232" s="2">
        <v>231</v>
      </c>
      <c r="B232" s="2"/>
      <c r="C232" s="7"/>
      <c r="D232" s="7"/>
      <c r="E232" s="8">
        <f t="shared" si="12"/>
        <v>0</v>
      </c>
      <c r="F232" s="8">
        <f t="shared" si="14"/>
        <v>0</v>
      </c>
      <c r="G232" s="8">
        <f t="shared" si="15"/>
        <v>0</v>
      </c>
      <c r="H232" s="4">
        <f t="shared" si="13"/>
        <v>0</v>
      </c>
    </row>
    <row r="233" spans="1:8" x14ac:dyDescent="0.25">
      <c r="A233" s="2">
        <v>232</v>
      </c>
      <c r="B233" s="2"/>
      <c r="C233" s="7"/>
      <c r="D233" s="7"/>
      <c r="E233" s="8">
        <f t="shared" si="12"/>
        <v>0</v>
      </c>
      <c r="F233" s="8">
        <f t="shared" si="14"/>
        <v>0</v>
      </c>
      <c r="G233" s="8">
        <f t="shared" si="15"/>
        <v>0</v>
      </c>
      <c r="H233" s="4">
        <f t="shared" si="13"/>
        <v>0</v>
      </c>
    </row>
    <row r="234" spans="1:8" x14ac:dyDescent="0.25">
      <c r="A234" s="2">
        <v>233</v>
      </c>
      <c r="B234" s="2"/>
      <c r="C234" s="7"/>
      <c r="D234" s="7"/>
      <c r="E234" s="8">
        <f t="shared" si="12"/>
        <v>0</v>
      </c>
      <c r="F234" s="8">
        <f t="shared" si="14"/>
        <v>0</v>
      </c>
      <c r="G234" s="8">
        <f t="shared" si="15"/>
        <v>0</v>
      </c>
      <c r="H234" s="4">
        <f t="shared" si="13"/>
        <v>0</v>
      </c>
    </row>
    <row r="235" spans="1:8" x14ac:dyDescent="0.25">
      <c r="A235" s="2">
        <v>234</v>
      </c>
      <c r="B235" s="2"/>
      <c r="C235" s="7"/>
      <c r="D235" s="7"/>
      <c r="E235" s="8">
        <f t="shared" si="12"/>
        <v>0</v>
      </c>
      <c r="F235" s="8">
        <f t="shared" si="14"/>
        <v>0</v>
      </c>
      <c r="G235" s="8">
        <f t="shared" si="15"/>
        <v>0</v>
      </c>
      <c r="H235" s="4">
        <f t="shared" si="13"/>
        <v>0</v>
      </c>
    </row>
    <row r="236" spans="1:8" x14ac:dyDescent="0.25">
      <c r="A236" s="2">
        <v>235</v>
      </c>
      <c r="B236" s="2"/>
      <c r="C236" s="7"/>
      <c r="D236" s="7"/>
      <c r="E236" s="8">
        <f t="shared" si="12"/>
        <v>0</v>
      </c>
      <c r="F236" s="8">
        <f t="shared" si="14"/>
        <v>0</v>
      </c>
      <c r="G236" s="8">
        <f t="shared" si="15"/>
        <v>0</v>
      </c>
      <c r="H236" s="4">
        <f t="shared" si="13"/>
        <v>0</v>
      </c>
    </row>
    <row r="237" spans="1:8" x14ac:dyDescent="0.25">
      <c r="A237" s="2">
        <v>236</v>
      </c>
      <c r="B237" s="2"/>
      <c r="C237" s="7"/>
      <c r="D237" s="7"/>
      <c r="E237" s="8">
        <f t="shared" si="12"/>
        <v>0</v>
      </c>
      <c r="F237" s="8">
        <f t="shared" si="14"/>
        <v>0</v>
      </c>
      <c r="G237" s="8">
        <f t="shared" si="15"/>
        <v>0</v>
      </c>
      <c r="H237" s="4">
        <f t="shared" si="13"/>
        <v>0</v>
      </c>
    </row>
    <row r="238" spans="1:8" x14ac:dyDescent="0.25">
      <c r="A238" s="2">
        <v>237</v>
      </c>
      <c r="B238" s="2"/>
      <c r="C238" s="7"/>
      <c r="D238" s="7"/>
      <c r="E238" s="8">
        <f t="shared" si="12"/>
        <v>0</v>
      </c>
      <c r="F238" s="8">
        <f t="shared" si="14"/>
        <v>0</v>
      </c>
      <c r="G238" s="8">
        <f t="shared" si="15"/>
        <v>0</v>
      </c>
      <c r="H238" s="4">
        <f t="shared" si="13"/>
        <v>0</v>
      </c>
    </row>
    <row r="239" spans="1:8" x14ac:dyDescent="0.25">
      <c r="A239" s="2">
        <v>238</v>
      </c>
      <c r="B239" s="2"/>
      <c r="C239" s="7"/>
      <c r="D239" s="7"/>
      <c r="E239" s="8">
        <f t="shared" si="12"/>
        <v>0</v>
      </c>
      <c r="F239" s="8">
        <f t="shared" si="14"/>
        <v>0</v>
      </c>
      <c r="G239" s="8">
        <f t="shared" si="15"/>
        <v>0</v>
      </c>
      <c r="H239" s="4">
        <f t="shared" si="13"/>
        <v>0</v>
      </c>
    </row>
    <row r="240" spans="1:8" x14ac:dyDescent="0.25">
      <c r="A240" s="2">
        <v>239</v>
      </c>
      <c r="B240" s="2"/>
      <c r="C240" s="7"/>
      <c r="D240" s="7"/>
      <c r="E240" s="8">
        <f t="shared" si="12"/>
        <v>0</v>
      </c>
      <c r="F240" s="8">
        <f t="shared" si="14"/>
        <v>0</v>
      </c>
      <c r="G240" s="8">
        <f t="shared" si="15"/>
        <v>0</v>
      </c>
      <c r="H240" s="4">
        <f t="shared" si="13"/>
        <v>0</v>
      </c>
    </row>
    <row r="241" spans="1:8" x14ac:dyDescent="0.25">
      <c r="A241" s="2">
        <v>240</v>
      </c>
      <c r="B241" s="2"/>
      <c r="C241" s="7"/>
      <c r="D241" s="7"/>
      <c r="E241" s="8">
        <f t="shared" si="12"/>
        <v>0</v>
      </c>
      <c r="F241" s="8">
        <f t="shared" si="14"/>
        <v>0</v>
      </c>
      <c r="G241" s="8">
        <f t="shared" si="15"/>
        <v>0</v>
      </c>
      <c r="H241" s="4">
        <f t="shared" si="13"/>
        <v>0</v>
      </c>
    </row>
    <row r="242" spans="1:8" x14ac:dyDescent="0.25">
      <c r="A242" s="2">
        <v>241</v>
      </c>
      <c r="B242" s="2"/>
      <c r="C242" s="7"/>
      <c r="D242" s="7"/>
      <c r="E242" s="8">
        <f t="shared" si="12"/>
        <v>0</v>
      </c>
      <c r="F242" s="8">
        <f t="shared" si="14"/>
        <v>0</v>
      </c>
      <c r="G242" s="8">
        <f t="shared" si="15"/>
        <v>0</v>
      </c>
      <c r="H242" s="4">
        <f t="shared" si="13"/>
        <v>0</v>
      </c>
    </row>
    <row r="243" spans="1:8" x14ac:dyDescent="0.25">
      <c r="A243" s="2">
        <v>242</v>
      </c>
      <c r="B243" s="2"/>
      <c r="C243" s="7"/>
      <c r="D243" s="7"/>
      <c r="E243" s="8">
        <f t="shared" si="12"/>
        <v>0</v>
      </c>
      <c r="F243" s="8">
        <f t="shared" si="14"/>
        <v>0</v>
      </c>
      <c r="G243" s="8">
        <f t="shared" si="15"/>
        <v>0</v>
      </c>
      <c r="H243" s="4">
        <f t="shared" si="13"/>
        <v>0</v>
      </c>
    </row>
    <row r="244" spans="1:8" x14ac:dyDescent="0.25">
      <c r="A244" s="2">
        <v>243</v>
      </c>
      <c r="B244" s="2"/>
      <c r="C244" s="7"/>
      <c r="D244" s="7"/>
      <c r="E244" s="8">
        <f t="shared" si="12"/>
        <v>0</v>
      </c>
      <c r="F244" s="8">
        <f t="shared" si="14"/>
        <v>0</v>
      </c>
      <c r="G244" s="8">
        <f t="shared" si="15"/>
        <v>0</v>
      </c>
      <c r="H244" s="4">
        <f t="shared" si="13"/>
        <v>0</v>
      </c>
    </row>
    <row r="245" spans="1:8" x14ac:dyDescent="0.25">
      <c r="A245" s="2">
        <v>244</v>
      </c>
      <c r="B245" s="2"/>
      <c r="C245" s="7"/>
      <c r="D245" s="7"/>
      <c r="E245" s="8">
        <f t="shared" si="12"/>
        <v>0</v>
      </c>
      <c r="F245" s="8">
        <f t="shared" si="14"/>
        <v>0</v>
      </c>
      <c r="G245" s="8">
        <f t="shared" si="15"/>
        <v>0</v>
      </c>
      <c r="H245" s="4">
        <f t="shared" si="13"/>
        <v>0</v>
      </c>
    </row>
    <row r="246" spans="1:8" x14ac:dyDescent="0.25">
      <c r="A246" s="2">
        <v>245</v>
      </c>
      <c r="B246" s="2"/>
      <c r="C246" s="7"/>
      <c r="D246" s="7"/>
      <c r="E246" s="8">
        <f t="shared" si="12"/>
        <v>0</v>
      </c>
      <c r="F246" s="8">
        <f t="shared" si="14"/>
        <v>0</v>
      </c>
      <c r="G246" s="8">
        <f t="shared" si="15"/>
        <v>0</v>
      </c>
      <c r="H246" s="4">
        <f t="shared" si="13"/>
        <v>0</v>
      </c>
    </row>
    <row r="247" spans="1:8" x14ac:dyDescent="0.25">
      <c r="A247" s="2">
        <v>246</v>
      </c>
      <c r="B247" s="2"/>
      <c r="C247" s="7"/>
      <c r="D247" s="7"/>
      <c r="E247" s="8">
        <f t="shared" si="12"/>
        <v>0</v>
      </c>
      <c r="F247" s="8">
        <f t="shared" si="14"/>
        <v>0</v>
      </c>
      <c r="G247" s="8">
        <f t="shared" si="15"/>
        <v>0</v>
      </c>
      <c r="H247" s="4">
        <f t="shared" si="13"/>
        <v>0</v>
      </c>
    </row>
    <row r="248" spans="1:8" x14ac:dyDescent="0.25">
      <c r="A248" s="2">
        <v>247</v>
      </c>
      <c r="B248" s="2"/>
      <c r="C248" s="7"/>
      <c r="D248" s="7"/>
      <c r="E248" s="8">
        <f t="shared" si="12"/>
        <v>0</v>
      </c>
      <c r="F248" s="8">
        <f t="shared" si="14"/>
        <v>0</v>
      </c>
      <c r="G248" s="8">
        <f t="shared" si="15"/>
        <v>0</v>
      </c>
      <c r="H248" s="4">
        <f t="shared" si="13"/>
        <v>0</v>
      </c>
    </row>
    <row r="249" spans="1:8" x14ac:dyDescent="0.25">
      <c r="A249" s="2">
        <v>248</v>
      </c>
      <c r="B249" s="2"/>
      <c r="C249" s="7"/>
      <c r="D249" s="7"/>
      <c r="E249" s="8">
        <f t="shared" si="12"/>
        <v>0</v>
      </c>
      <c r="F249" s="8">
        <f t="shared" si="14"/>
        <v>0</v>
      </c>
      <c r="G249" s="8">
        <f t="shared" si="15"/>
        <v>0</v>
      </c>
      <c r="H249" s="4">
        <f t="shared" si="13"/>
        <v>0</v>
      </c>
    </row>
    <row r="250" spans="1:8" x14ac:dyDescent="0.25">
      <c r="A250" s="2">
        <v>249</v>
      </c>
      <c r="B250" s="2"/>
      <c r="C250" s="7"/>
      <c r="D250" s="7"/>
      <c r="E250" s="8">
        <f t="shared" si="12"/>
        <v>0</v>
      </c>
      <c r="F250" s="8">
        <f t="shared" si="14"/>
        <v>0</v>
      </c>
      <c r="G250" s="8">
        <f t="shared" si="15"/>
        <v>0</v>
      </c>
      <c r="H250" s="4">
        <f t="shared" si="13"/>
        <v>0</v>
      </c>
    </row>
    <row r="251" spans="1:8" x14ac:dyDescent="0.25">
      <c r="A251" s="2">
        <v>250</v>
      </c>
      <c r="B251" s="2"/>
      <c r="C251" s="7"/>
      <c r="D251" s="7"/>
      <c r="E251" s="8">
        <f t="shared" si="12"/>
        <v>0</v>
      </c>
      <c r="F251" s="8">
        <f t="shared" si="14"/>
        <v>0</v>
      </c>
      <c r="G251" s="8">
        <f t="shared" si="15"/>
        <v>0</v>
      </c>
      <c r="H251" s="4">
        <f t="shared" si="13"/>
        <v>0</v>
      </c>
    </row>
    <row r="252" spans="1:8" x14ac:dyDescent="0.25">
      <c r="A252" s="2">
        <v>251</v>
      </c>
      <c r="B252" s="2"/>
      <c r="C252" s="7"/>
      <c r="D252" s="7"/>
      <c r="E252" s="8">
        <f t="shared" si="12"/>
        <v>0</v>
      </c>
      <c r="F252" s="8">
        <f t="shared" si="14"/>
        <v>0</v>
      </c>
      <c r="G252" s="8">
        <f t="shared" si="15"/>
        <v>0</v>
      </c>
      <c r="H252" s="4">
        <f t="shared" si="13"/>
        <v>0</v>
      </c>
    </row>
    <row r="253" spans="1:8" x14ac:dyDescent="0.25">
      <c r="A253" s="2">
        <v>252</v>
      </c>
      <c r="B253" s="2"/>
      <c r="C253" s="7"/>
      <c r="D253" s="7"/>
      <c r="E253" s="8">
        <f t="shared" si="12"/>
        <v>0</v>
      </c>
      <c r="F253" s="8">
        <f t="shared" si="14"/>
        <v>0</v>
      </c>
      <c r="G253" s="8">
        <f t="shared" si="15"/>
        <v>0</v>
      </c>
      <c r="H253" s="4">
        <f t="shared" si="13"/>
        <v>0</v>
      </c>
    </row>
    <row r="254" spans="1:8" x14ac:dyDescent="0.25">
      <c r="A254" s="2">
        <v>253</v>
      </c>
      <c r="B254" s="2"/>
      <c r="C254" s="7"/>
      <c r="D254" s="7"/>
      <c r="E254" s="8">
        <f t="shared" si="12"/>
        <v>0</v>
      </c>
      <c r="F254" s="8">
        <f t="shared" si="14"/>
        <v>0</v>
      </c>
      <c r="G254" s="8">
        <f t="shared" si="15"/>
        <v>0</v>
      </c>
      <c r="H254" s="4">
        <f t="shared" si="13"/>
        <v>0</v>
      </c>
    </row>
    <row r="255" spans="1:8" x14ac:dyDescent="0.25">
      <c r="A255" s="2">
        <v>254</v>
      </c>
      <c r="B255" s="2"/>
      <c r="C255" s="7"/>
      <c r="D255" s="7"/>
      <c r="E255" s="8">
        <f t="shared" si="12"/>
        <v>0</v>
      </c>
      <c r="F255" s="8">
        <f t="shared" si="14"/>
        <v>0</v>
      </c>
      <c r="G255" s="8">
        <f t="shared" si="15"/>
        <v>0</v>
      </c>
      <c r="H255" s="4">
        <f t="shared" si="13"/>
        <v>0</v>
      </c>
    </row>
    <row r="256" spans="1:8" x14ac:dyDescent="0.25">
      <c r="A256" s="2">
        <v>255</v>
      </c>
      <c r="B256" s="2"/>
      <c r="C256" s="7"/>
      <c r="D256" s="7"/>
      <c r="E256" s="8">
        <f t="shared" si="12"/>
        <v>0</v>
      </c>
      <c r="F256" s="8">
        <f t="shared" si="14"/>
        <v>0</v>
      </c>
      <c r="G256" s="8">
        <f t="shared" si="15"/>
        <v>0</v>
      </c>
      <c r="H256" s="4">
        <f t="shared" si="13"/>
        <v>0</v>
      </c>
    </row>
    <row r="257" spans="1:8" x14ac:dyDescent="0.25">
      <c r="A257" s="2">
        <v>256</v>
      </c>
      <c r="B257" s="2"/>
      <c r="C257" s="7"/>
      <c r="D257" s="7"/>
      <c r="E257" s="8">
        <f t="shared" si="12"/>
        <v>0</v>
      </c>
      <c r="F257" s="8">
        <f t="shared" si="14"/>
        <v>0</v>
      </c>
      <c r="G257" s="8">
        <f t="shared" si="15"/>
        <v>0</v>
      </c>
      <c r="H257" s="4">
        <f t="shared" si="13"/>
        <v>0</v>
      </c>
    </row>
    <row r="258" spans="1:8" x14ac:dyDescent="0.25">
      <c r="A258" s="2">
        <v>257</v>
      </c>
      <c r="B258" s="2"/>
      <c r="C258" s="7"/>
      <c r="D258" s="7"/>
      <c r="E258" s="8">
        <f t="shared" ref="E258:E321" si="16">IF(C258="",0,C258*D258)</f>
        <v>0</v>
      </c>
      <c r="F258" s="8">
        <f t="shared" si="14"/>
        <v>0</v>
      </c>
      <c r="G258" s="8">
        <f t="shared" si="15"/>
        <v>0</v>
      </c>
      <c r="H258" s="4">
        <f t="shared" ref="H258:H321" si="17">IFERROR(F258/G258, 0)</f>
        <v>0</v>
      </c>
    </row>
    <row r="259" spans="1:8" x14ac:dyDescent="0.25">
      <c r="A259" s="2">
        <v>258</v>
      </c>
      <c r="B259" s="2"/>
      <c r="C259" s="7"/>
      <c r="D259" s="7"/>
      <c r="E259" s="8">
        <f t="shared" si="16"/>
        <v>0</v>
      </c>
      <c r="F259" s="8">
        <f t="shared" si="14"/>
        <v>0</v>
      </c>
      <c r="G259" s="8">
        <f t="shared" si="15"/>
        <v>0</v>
      </c>
      <c r="H259" s="4">
        <f t="shared" si="17"/>
        <v>0</v>
      </c>
    </row>
    <row r="260" spans="1:8" x14ac:dyDescent="0.25">
      <c r="A260" s="2">
        <v>259</v>
      </c>
      <c r="B260" s="2"/>
      <c r="C260" s="7"/>
      <c r="D260" s="7"/>
      <c r="E260" s="8">
        <f t="shared" si="16"/>
        <v>0</v>
      </c>
      <c r="F260" s="8">
        <f t="shared" si="14"/>
        <v>0</v>
      </c>
      <c r="G260" s="8">
        <f t="shared" si="15"/>
        <v>0</v>
      </c>
      <c r="H260" s="4">
        <f t="shared" si="17"/>
        <v>0</v>
      </c>
    </row>
    <row r="261" spans="1:8" x14ac:dyDescent="0.25">
      <c r="A261" s="2">
        <v>260</v>
      </c>
      <c r="B261" s="2"/>
      <c r="C261" s="7"/>
      <c r="D261" s="7"/>
      <c r="E261" s="8">
        <f t="shared" si="16"/>
        <v>0</v>
      </c>
      <c r="F261" s="8">
        <f t="shared" si="14"/>
        <v>0</v>
      </c>
      <c r="G261" s="8">
        <f t="shared" si="15"/>
        <v>0</v>
      </c>
      <c r="H261" s="4">
        <f t="shared" si="17"/>
        <v>0</v>
      </c>
    </row>
    <row r="262" spans="1:8" x14ac:dyDescent="0.25">
      <c r="A262" s="2">
        <v>261</v>
      </c>
      <c r="B262" s="2"/>
      <c r="C262" s="7"/>
      <c r="D262" s="7"/>
      <c r="E262" s="8">
        <f t="shared" si="16"/>
        <v>0</v>
      </c>
      <c r="F262" s="8">
        <f t="shared" si="14"/>
        <v>0</v>
      </c>
      <c r="G262" s="8">
        <f t="shared" si="15"/>
        <v>0</v>
      </c>
      <c r="H262" s="4">
        <f t="shared" si="17"/>
        <v>0</v>
      </c>
    </row>
    <row r="263" spans="1:8" x14ac:dyDescent="0.25">
      <c r="A263" s="2">
        <v>262</v>
      </c>
      <c r="B263" s="2"/>
      <c r="C263" s="7"/>
      <c r="D263" s="7"/>
      <c r="E263" s="8">
        <f t="shared" si="16"/>
        <v>0</v>
      </c>
      <c r="F263" s="8">
        <f t="shared" si="14"/>
        <v>0</v>
      </c>
      <c r="G263" s="8">
        <f t="shared" si="15"/>
        <v>0</v>
      </c>
      <c r="H263" s="4">
        <f t="shared" si="17"/>
        <v>0</v>
      </c>
    </row>
    <row r="264" spans="1:8" x14ac:dyDescent="0.25">
      <c r="A264" s="2">
        <v>263</v>
      </c>
      <c r="B264" s="2"/>
      <c r="C264" s="7"/>
      <c r="D264" s="7"/>
      <c r="E264" s="8">
        <f t="shared" si="16"/>
        <v>0</v>
      </c>
      <c r="F264" s="8">
        <f t="shared" ref="F264:F327" si="18">AVERAGE(E258:E264)</f>
        <v>0</v>
      </c>
      <c r="G264" s="8">
        <f t="shared" si="15"/>
        <v>0</v>
      </c>
      <c r="H264" s="4">
        <f t="shared" si="17"/>
        <v>0</v>
      </c>
    </row>
    <row r="265" spans="1:8" x14ac:dyDescent="0.25">
      <c r="A265" s="2">
        <v>264</v>
      </c>
      <c r="B265" s="2"/>
      <c r="C265" s="7"/>
      <c r="D265" s="7"/>
      <c r="E265" s="8">
        <f t="shared" si="16"/>
        <v>0</v>
      </c>
      <c r="F265" s="8">
        <f t="shared" si="18"/>
        <v>0</v>
      </c>
      <c r="G265" s="8">
        <f t="shared" si="15"/>
        <v>0</v>
      </c>
      <c r="H265" s="4">
        <f t="shared" si="17"/>
        <v>0</v>
      </c>
    </row>
    <row r="266" spans="1:8" x14ac:dyDescent="0.25">
      <c r="A266" s="2">
        <v>265</v>
      </c>
      <c r="B266" s="2"/>
      <c r="C266" s="7"/>
      <c r="D266" s="7"/>
      <c r="E266" s="8">
        <f t="shared" si="16"/>
        <v>0</v>
      </c>
      <c r="F266" s="8">
        <f t="shared" si="18"/>
        <v>0</v>
      </c>
      <c r="G266" s="8">
        <f t="shared" si="15"/>
        <v>0</v>
      </c>
      <c r="H266" s="4">
        <f t="shared" si="17"/>
        <v>0</v>
      </c>
    </row>
    <row r="267" spans="1:8" x14ac:dyDescent="0.25">
      <c r="A267" s="2">
        <v>266</v>
      </c>
      <c r="B267" s="2"/>
      <c r="C267" s="7"/>
      <c r="D267" s="7"/>
      <c r="E267" s="8">
        <f t="shared" si="16"/>
        <v>0</v>
      </c>
      <c r="F267" s="8">
        <f t="shared" si="18"/>
        <v>0</v>
      </c>
      <c r="G267" s="8">
        <f t="shared" si="15"/>
        <v>0</v>
      </c>
      <c r="H267" s="4">
        <f t="shared" si="17"/>
        <v>0</v>
      </c>
    </row>
    <row r="268" spans="1:8" x14ac:dyDescent="0.25">
      <c r="A268" s="2">
        <v>267</v>
      </c>
      <c r="B268" s="2"/>
      <c r="C268" s="7"/>
      <c r="D268" s="7"/>
      <c r="E268" s="8">
        <f t="shared" si="16"/>
        <v>0</v>
      </c>
      <c r="F268" s="8">
        <f t="shared" si="18"/>
        <v>0</v>
      </c>
      <c r="G268" s="8">
        <f t="shared" si="15"/>
        <v>0</v>
      </c>
      <c r="H268" s="4">
        <f t="shared" si="17"/>
        <v>0</v>
      </c>
    </row>
    <row r="269" spans="1:8" x14ac:dyDescent="0.25">
      <c r="A269" s="2">
        <v>268</v>
      </c>
      <c r="B269" s="2"/>
      <c r="C269" s="7"/>
      <c r="D269" s="7"/>
      <c r="E269" s="8">
        <f t="shared" si="16"/>
        <v>0</v>
      </c>
      <c r="F269" s="8">
        <f t="shared" si="18"/>
        <v>0</v>
      </c>
      <c r="G269" s="8">
        <f t="shared" si="15"/>
        <v>0</v>
      </c>
      <c r="H269" s="4">
        <f t="shared" si="17"/>
        <v>0</v>
      </c>
    </row>
    <row r="270" spans="1:8" x14ac:dyDescent="0.25">
      <c r="A270" s="2">
        <v>269</v>
      </c>
      <c r="B270" s="2"/>
      <c r="C270" s="7"/>
      <c r="D270" s="7"/>
      <c r="E270" s="8">
        <f t="shared" si="16"/>
        <v>0</v>
      </c>
      <c r="F270" s="8">
        <f t="shared" si="18"/>
        <v>0</v>
      </c>
      <c r="G270" s="8">
        <f t="shared" si="15"/>
        <v>0</v>
      </c>
      <c r="H270" s="4">
        <f t="shared" si="17"/>
        <v>0</v>
      </c>
    </row>
    <row r="271" spans="1:8" x14ac:dyDescent="0.25">
      <c r="A271" s="2">
        <v>270</v>
      </c>
      <c r="B271" s="2"/>
      <c r="C271" s="7"/>
      <c r="D271" s="7"/>
      <c r="E271" s="8">
        <f t="shared" si="16"/>
        <v>0</v>
      </c>
      <c r="F271" s="8">
        <f t="shared" si="18"/>
        <v>0</v>
      </c>
      <c r="G271" s="8">
        <f t="shared" si="15"/>
        <v>0</v>
      </c>
      <c r="H271" s="4">
        <f t="shared" si="17"/>
        <v>0</v>
      </c>
    </row>
    <row r="272" spans="1:8" x14ac:dyDescent="0.25">
      <c r="A272" s="2">
        <v>271</v>
      </c>
      <c r="B272" s="2"/>
      <c r="C272" s="7"/>
      <c r="D272" s="7"/>
      <c r="E272" s="8">
        <f t="shared" si="16"/>
        <v>0</v>
      </c>
      <c r="F272" s="8">
        <f t="shared" si="18"/>
        <v>0</v>
      </c>
      <c r="G272" s="8">
        <f t="shared" si="15"/>
        <v>0</v>
      </c>
      <c r="H272" s="4">
        <f t="shared" si="17"/>
        <v>0</v>
      </c>
    </row>
    <row r="273" spans="1:8" x14ac:dyDescent="0.25">
      <c r="A273" s="2">
        <v>272</v>
      </c>
      <c r="B273" s="2"/>
      <c r="C273" s="7"/>
      <c r="D273" s="7"/>
      <c r="E273" s="8">
        <f t="shared" si="16"/>
        <v>0</v>
      </c>
      <c r="F273" s="8">
        <f t="shared" si="18"/>
        <v>0</v>
      </c>
      <c r="G273" s="8">
        <f t="shared" si="15"/>
        <v>0</v>
      </c>
      <c r="H273" s="4">
        <f t="shared" si="17"/>
        <v>0</v>
      </c>
    </row>
    <row r="274" spans="1:8" x14ac:dyDescent="0.25">
      <c r="A274" s="2">
        <v>273</v>
      </c>
      <c r="B274" s="2"/>
      <c r="C274" s="7"/>
      <c r="D274" s="7"/>
      <c r="E274" s="8">
        <f t="shared" si="16"/>
        <v>0</v>
      </c>
      <c r="F274" s="8">
        <f t="shared" si="18"/>
        <v>0</v>
      </c>
      <c r="G274" s="8">
        <f t="shared" si="15"/>
        <v>0</v>
      </c>
      <c r="H274" s="4">
        <f t="shared" si="17"/>
        <v>0</v>
      </c>
    </row>
    <row r="275" spans="1:8" x14ac:dyDescent="0.25">
      <c r="A275" s="2">
        <v>274</v>
      </c>
      <c r="B275" s="2"/>
      <c r="C275" s="7"/>
      <c r="D275" s="7"/>
      <c r="E275" s="8">
        <f t="shared" si="16"/>
        <v>0</v>
      </c>
      <c r="F275" s="8">
        <f t="shared" si="18"/>
        <v>0</v>
      </c>
      <c r="G275" s="8">
        <f t="shared" si="15"/>
        <v>0</v>
      </c>
      <c r="H275" s="4">
        <f t="shared" si="17"/>
        <v>0</v>
      </c>
    </row>
    <row r="276" spans="1:8" x14ac:dyDescent="0.25">
      <c r="A276" s="2">
        <v>275</v>
      </c>
      <c r="B276" s="2"/>
      <c r="C276" s="7"/>
      <c r="D276" s="7"/>
      <c r="E276" s="8">
        <f t="shared" si="16"/>
        <v>0</v>
      </c>
      <c r="F276" s="8">
        <f t="shared" si="18"/>
        <v>0</v>
      </c>
      <c r="G276" s="8">
        <f t="shared" si="15"/>
        <v>0</v>
      </c>
      <c r="H276" s="4">
        <f t="shared" si="17"/>
        <v>0</v>
      </c>
    </row>
    <row r="277" spans="1:8" x14ac:dyDescent="0.25">
      <c r="A277" s="2">
        <v>276</v>
      </c>
      <c r="B277" s="2"/>
      <c r="C277" s="7"/>
      <c r="D277" s="7"/>
      <c r="E277" s="8">
        <f t="shared" si="16"/>
        <v>0</v>
      </c>
      <c r="F277" s="8">
        <f t="shared" si="18"/>
        <v>0</v>
      </c>
      <c r="G277" s="8">
        <f t="shared" si="15"/>
        <v>0</v>
      </c>
      <c r="H277" s="4">
        <f t="shared" si="17"/>
        <v>0</v>
      </c>
    </row>
    <row r="278" spans="1:8" x14ac:dyDescent="0.25">
      <c r="A278" s="2">
        <v>277</v>
      </c>
      <c r="B278" s="2"/>
      <c r="C278" s="7"/>
      <c r="D278" s="7"/>
      <c r="E278" s="8">
        <f t="shared" si="16"/>
        <v>0</v>
      </c>
      <c r="F278" s="8">
        <f t="shared" si="18"/>
        <v>0</v>
      </c>
      <c r="G278" s="8">
        <f t="shared" si="15"/>
        <v>0</v>
      </c>
      <c r="H278" s="4">
        <f t="shared" si="17"/>
        <v>0</v>
      </c>
    </row>
    <row r="279" spans="1:8" x14ac:dyDescent="0.25">
      <c r="A279" s="2">
        <v>278</v>
      </c>
      <c r="B279" s="2"/>
      <c r="C279" s="7"/>
      <c r="D279" s="7"/>
      <c r="E279" s="8">
        <f t="shared" si="16"/>
        <v>0</v>
      </c>
      <c r="F279" s="8">
        <f t="shared" si="18"/>
        <v>0</v>
      </c>
      <c r="G279" s="8">
        <f t="shared" si="15"/>
        <v>0</v>
      </c>
      <c r="H279" s="4">
        <f t="shared" si="17"/>
        <v>0</v>
      </c>
    </row>
    <row r="280" spans="1:8" x14ac:dyDescent="0.25">
      <c r="A280" s="2">
        <v>279</v>
      </c>
      <c r="B280" s="2"/>
      <c r="C280" s="7"/>
      <c r="D280" s="7"/>
      <c r="E280" s="8">
        <f t="shared" si="16"/>
        <v>0</v>
      </c>
      <c r="F280" s="8">
        <f t="shared" si="18"/>
        <v>0</v>
      </c>
      <c r="G280" s="8">
        <f t="shared" si="15"/>
        <v>0</v>
      </c>
      <c r="H280" s="4">
        <f t="shared" si="17"/>
        <v>0</v>
      </c>
    </row>
    <row r="281" spans="1:8" x14ac:dyDescent="0.25">
      <c r="A281" s="2">
        <v>280</v>
      </c>
      <c r="B281" s="2"/>
      <c r="C281" s="7"/>
      <c r="D281" s="7"/>
      <c r="E281" s="8">
        <f t="shared" si="16"/>
        <v>0</v>
      </c>
      <c r="F281" s="8">
        <f t="shared" si="18"/>
        <v>0</v>
      </c>
      <c r="G281" s="8">
        <f t="shared" si="15"/>
        <v>0</v>
      </c>
      <c r="H281" s="4">
        <f t="shared" si="17"/>
        <v>0</v>
      </c>
    </row>
    <row r="282" spans="1:8" x14ac:dyDescent="0.25">
      <c r="A282" s="2">
        <v>281</v>
      </c>
      <c r="B282" s="2"/>
      <c r="C282" s="7"/>
      <c r="D282" s="7"/>
      <c r="E282" s="8">
        <f t="shared" si="16"/>
        <v>0</v>
      </c>
      <c r="F282" s="8">
        <f t="shared" si="18"/>
        <v>0</v>
      </c>
      <c r="G282" s="8">
        <f t="shared" si="15"/>
        <v>0</v>
      </c>
      <c r="H282" s="4">
        <f t="shared" si="17"/>
        <v>0</v>
      </c>
    </row>
    <row r="283" spans="1:8" x14ac:dyDescent="0.25">
      <c r="A283" s="2">
        <v>282</v>
      </c>
      <c r="B283" s="2"/>
      <c r="C283" s="7"/>
      <c r="D283" s="7"/>
      <c r="E283" s="8">
        <f t="shared" si="16"/>
        <v>0</v>
      </c>
      <c r="F283" s="8">
        <f t="shared" si="18"/>
        <v>0</v>
      </c>
      <c r="G283" s="8">
        <f t="shared" si="15"/>
        <v>0</v>
      </c>
      <c r="H283" s="4">
        <f t="shared" si="17"/>
        <v>0</v>
      </c>
    </row>
    <row r="284" spans="1:8" x14ac:dyDescent="0.25">
      <c r="A284" s="2">
        <v>283</v>
      </c>
      <c r="B284" s="2"/>
      <c r="C284" s="7"/>
      <c r="D284" s="7"/>
      <c r="E284" s="8">
        <f t="shared" si="16"/>
        <v>0</v>
      </c>
      <c r="F284" s="8">
        <f t="shared" si="18"/>
        <v>0</v>
      </c>
      <c r="G284" s="8">
        <f t="shared" si="15"/>
        <v>0</v>
      </c>
      <c r="H284" s="4">
        <f t="shared" si="17"/>
        <v>0</v>
      </c>
    </row>
    <row r="285" spans="1:8" x14ac:dyDescent="0.25">
      <c r="A285" s="2">
        <v>284</v>
      </c>
      <c r="B285" s="2"/>
      <c r="C285" s="7"/>
      <c r="D285" s="7"/>
      <c r="E285" s="8">
        <f t="shared" si="16"/>
        <v>0</v>
      </c>
      <c r="F285" s="8">
        <f t="shared" si="18"/>
        <v>0</v>
      </c>
      <c r="G285" s="8">
        <f t="shared" ref="G285:G348" si="19">AVERAGE(E258:E285)</f>
        <v>0</v>
      </c>
      <c r="H285" s="4">
        <f t="shared" si="17"/>
        <v>0</v>
      </c>
    </row>
    <row r="286" spans="1:8" x14ac:dyDescent="0.25">
      <c r="A286" s="2">
        <v>285</v>
      </c>
      <c r="B286" s="2"/>
      <c r="C286" s="7"/>
      <c r="D286" s="7"/>
      <c r="E286" s="8">
        <f t="shared" si="16"/>
        <v>0</v>
      </c>
      <c r="F286" s="8">
        <f t="shared" si="18"/>
        <v>0</v>
      </c>
      <c r="G286" s="8">
        <f t="shared" si="19"/>
        <v>0</v>
      </c>
      <c r="H286" s="4">
        <f t="shared" si="17"/>
        <v>0</v>
      </c>
    </row>
    <row r="287" spans="1:8" x14ac:dyDescent="0.25">
      <c r="A287" s="2">
        <v>286</v>
      </c>
      <c r="B287" s="2"/>
      <c r="C287" s="7"/>
      <c r="D287" s="7"/>
      <c r="E287" s="8">
        <f t="shared" si="16"/>
        <v>0</v>
      </c>
      <c r="F287" s="8">
        <f t="shared" si="18"/>
        <v>0</v>
      </c>
      <c r="G287" s="8">
        <f t="shared" si="19"/>
        <v>0</v>
      </c>
      <c r="H287" s="4">
        <f t="shared" si="17"/>
        <v>0</v>
      </c>
    </row>
    <row r="288" spans="1:8" x14ac:dyDescent="0.25">
      <c r="A288" s="2">
        <v>287</v>
      </c>
      <c r="B288" s="2"/>
      <c r="C288" s="7"/>
      <c r="D288" s="7"/>
      <c r="E288" s="8">
        <f t="shared" si="16"/>
        <v>0</v>
      </c>
      <c r="F288" s="8">
        <f t="shared" si="18"/>
        <v>0</v>
      </c>
      <c r="G288" s="8">
        <f t="shared" si="19"/>
        <v>0</v>
      </c>
      <c r="H288" s="4">
        <f t="shared" si="17"/>
        <v>0</v>
      </c>
    </row>
    <row r="289" spans="1:8" x14ac:dyDescent="0.25">
      <c r="A289" s="2">
        <v>288</v>
      </c>
      <c r="B289" s="2"/>
      <c r="C289" s="7"/>
      <c r="D289" s="7"/>
      <c r="E289" s="8">
        <f t="shared" si="16"/>
        <v>0</v>
      </c>
      <c r="F289" s="8">
        <f t="shared" si="18"/>
        <v>0</v>
      </c>
      <c r="G289" s="8">
        <f t="shared" si="19"/>
        <v>0</v>
      </c>
      <c r="H289" s="4">
        <f t="shared" si="17"/>
        <v>0</v>
      </c>
    </row>
    <row r="290" spans="1:8" x14ac:dyDescent="0.25">
      <c r="A290" s="2">
        <v>289</v>
      </c>
      <c r="B290" s="2"/>
      <c r="C290" s="7"/>
      <c r="D290" s="7"/>
      <c r="E290" s="8">
        <f t="shared" si="16"/>
        <v>0</v>
      </c>
      <c r="F290" s="8">
        <f t="shared" si="18"/>
        <v>0</v>
      </c>
      <c r="G290" s="8">
        <f t="shared" si="19"/>
        <v>0</v>
      </c>
      <c r="H290" s="4">
        <f t="shared" si="17"/>
        <v>0</v>
      </c>
    </row>
    <row r="291" spans="1:8" x14ac:dyDescent="0.25">
      <c r="A291" s="2">
        <v>290</v>
      </c>
      <c r="B291" s="2"/>
      <c r="C291" s="7"/>
      <c r="D291" s="7"/>
      <c r="E291" s="8">
        <f t="shared" si="16"/>
        <v>0</v>
      </c>
      <c r="F291" s="8">
        <f t="shared" si="18"/>
        <v>0</v>
      </c>
      <c r="G291" s="8">
        <f t="shared" si="19"/>
        <v>0</v>
      </c>
      <c r="H291" s="4">
        <f t="shared" si="17"/>
        <v>0</v>
      </c>
    </row>
    <row r="292" spans="1:8" x14ac:dyDescent="0.25">
      <c r="A292" s="2">
        <v>291</v>
      </c>
      <c r="B292" s="2"/>
      <c r="C292" s="7"/>
      <c r="D292" s="7"/>
      <c r="E292" s="8">
        <f t="shared" si="16"/>
        <v>0</v>
      </c>
      <c r="F292" s="8">
        <f t="shared" si="18"/>
        <v>0</v>
      </c>
      <c r="G292" s="8">
        <f t="shared" si="19"/>
        <v>0</v>
      </c>
      <c r="H292" s="4">
        <f t="shared" si="17"/>
        <v>0</v>
      </c>
    </row>
    <row r="293" spans="1:8" x14ac:dyDescent="0.25">
      <c r="A293" s="2">
        <v>292</v>
      </c>
      <c r="B293" s="2"/>
      <c r="C293" s="7"/>
      <c r="D293" s="7"/>
      <c r="E293" s="8">
        <f t="shared" si="16"/>
        <v>0</v>
      </c>
      <c r="F293" s="8">
        <f t="shared" si="18"/>
        <v>0</v>
      </c>
      <c r="G293" s="8">
        <f t="shared" si="19"/>
        <v>0</v>
      </c>
      <c r="H293" s="4">
        <f t="shared" si="17"/>
        <v>0</v>
      </c>
    </row>
    <row r="294" spans="1:8" x14ac:dyDescent="0.25">
      <c r="A294" s="2">
        <v>293</v>
      </c>
      <c r="B294" s="2"/>
      <c r="C294" s="7"/>
      <c r="D294" s="7"/>
      <c r="E294" s="8">
        <f t="shared" si="16"/>
        <v>0</v>
      </c>
      <c r="F294" s="8">
        <f t="shared" si="18"/>
        <v>0</v>
      </c>
      <c r="G294" s="8">
        <f t="shared" si="19"/>
        <v>0</v>
      </c>
      <c r="H294" s="4">
        <f t="shared" si="17"/>
        <v>0</v>
      </c>
    </row>
    <row r="295" spans="1:8" x14ac:dyDescent="0.25">
      <c r="A295" s="2">
        <v>294</v>
      </c>
      <c r="B295" s="2"/>
      <c r="C295" s="7"/>
      <c r="D295" s="7"/>
      <c r="E295" s="8">
        <f t="shared" si="16"/>
        <v>0</v>
      </c>
      <c r="F295" s="8">
        <f t="shared" si="18"/>
        <v>0</v>
      </c>
      <c r="G295" s="8">
        <f t="shared" si="19"/>
        <v>0</v>
      </c>
      <c r="H295" s="4">
        <f t="shared" si="17"/>
        <v>0</v>
      </c>
    </row>
    <row r="296" spans="1:8" x14ac:dyDescent="0.25">
      <c r="A296" s="2">
        <v>295</v>
      </c>
      <c r="B296" s="2"/>
      <c r="C296" s="7"/>
      <c r="D296" s="7"/>
      <c r="E296" s="8">
        <f t="shared" si="16"/>
        <v>0</v>
      </c>
      <c r="F296" s="8">
        <f t="shared" si="18"/>
        <v>0</v>
      </c>
      <c r="G296" s="8">
        <f t="shared" si="19"/>
        <v>0</v>
      </c>
      <c r="H296" s="4">
        <f t="shared" si="17"/>
        <v>0</v>
      </c>
    </row>
    <row r="297" spans="1:8" x14ac:dyDescent="0.25">
      <c r="A297" s="2">
        <v>296</v>
      </c>
      <c r="B297" s="2"/>
      <c r="C297" s="7"/>
      <c r="D297" s="7"/>
      <c r="E297" s="8">
        <f t="shared" si="16"/>
        <v>0</v>
      </c>
      <c r="F297" s="8">
        <f t="shared" si="18"/>
        <v>0</v>
      </c>
      <c r="G297" s="8">
        <f t="shared" si="19"/>
        <v>0</v>
      </c>
      <c r="H297" s="4">
        <f t="shared" si="17"/>
        <v>0</v>
      </c>
    </row>
    <row r="298" spans="1:8" x14ac:dyDescent="0.25">
      <c r="A298" s="2">
        <v>297</v>
      </c>
      <c r="B298" s="2"/>
      <c r="C298" s="7"/>
      <c r="D298" s="7"/>
      <c r="E298" s="8">
        <f t="shared" si="16"/>
        <v>0</v>
      </c>
      <c r="F298" s="8">
        <f t="shared" si="18"/>
        <v>0</v>
      </c>
      <c r="G298" s="8">
        <f t="shared" si="19"/>
        <v>0</v>
      </c>
      <c r="H298" s="4">
        <f t="shared" si="17"/>
        <v>0</v>
      </c>
    </row>
    <row r="299" spans="1:8" x14ac:dyDescent="0.25">
      <c r="A299" s="2">
        <v>298</v>
      </c>
      <c r="B299" s="2"/>
      <c r="C299" s="7"/>
      <c r="D299" s="7"/>
      <c r="E299" s="8">
        <f t="shared" si="16"/>
        <v>0</v>
      </c>
      <c r="F299" s="8">
        <f t="shared" si="18"/>
        <v>0</v>
      </c>
      <c r="G299" s="8">
        <f t="shared" si="19"/>
        <v>0</v>
      </c>
      <c r="H299" s="4">
        <f t="shared" si="17"/>
        <v>0</v>
      </c>
    </row>
    <row r="300" spans="1:8" x14ac:dyDescent="0.25">
      <c r="A300" s="2">
        <v>299</v>
      </c>
      <c r="B300" s="2"/>
      <c r="C300" s="7"/>
      <c r="D300" s="7"/>
      <c r="E300" s="8">
        <f t="shared" si="16"/>
        <v>0</v>
      </c>
      <c r="F300" s="8">
        <f t="shared" si="18"/>
        <v>0</v>
      </c>
      <c r="G300" s="8">
        <f t="shared" si="19"/>
        <v>0</v>
      </c>
      <c r="H300" s="4">
        <f t="shared" si="17"/>
        <v>0</v>
      </c>
    </row>
    <row r="301" spans="1:8" x14ac:dyDescent="0.25">
      <c r="A301" s="2">
        <v>300</v>
      </c>
      <c r="B301" s="2"/>
      <c r="C301" s="7"/>
      <c r="D301" s="7"/>
      <c r="E301" s="8">
        <f t="shared" si="16"/>
        <v>0</v>
      </c>
      <c r="F301" s="8">
        <f t="shared" si="18"/>
        <v>0</v>
      </c>
      <c r="G301" s="8">
        <f t="shared" si="19"/>
        <v>0</v>
      </c>
      <c r="H301" s="4">
        <f t="shared" si="17"/>
        <v>0</v>
      </c>
    </row>
    <row r="302" spans="1:8" x14ac:dyDescent="0.25">
      <c r="H302" s="9" t="e">
        <f>LOOKUP(2,1/(C2:C301&lt;&gt;""),H2:H301)</f>
        <v>#N/A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302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18" customWidth="1"/>
    <col min="5" max="5" width="29" customWidth="1"/>
    <col min="6" max="6" width="28" customWidth="1"/>
    <col min="7" max="7" width="31" customWidth="1"/>
    <col min="8" max="8" width="39" customWidth="1"/>
  </cols>
  <sheetData>
    <row r="1" spans="1:8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s="2">
        <v>1</v>
      </c>
      <c r="B2" s="2"/>
      <c r="C2" s="7"/>
      <c r="D2" s="7"/>
      <c r="E2" s="8">
        <f t="shared" ref="E2:E65" si="0">IF(C2="",0,C2*D2)</f>
        <v>0</v>
      </c>
      <c r="F2" s="8">
        <f>AVERAGE(E2:E2)</f>
        <v>0</v>
      </c>
      <c r="G2" s="8">
        <f>AVERAGE(E2:E2)</f>
        <v>0</v>
      </c>
      <c r="H2" s="4">
        <f t="shared" ref="H2:H65" si="1">IFERROR(F2/G2, 0)</f>
        <v>0</v>
      </c>
    </row>
    <row r="3" spans="1:8" x14ac:dyDescent="0.25">
      <c r="A3" s="2">
        <v>2</v>
      </c>
      <c r="B3" s="2"/>
      <c r="C3" s="7"/>
      <c r="D3" s="7"/>
      <c r="E3" s="8">
        <f t="shared" si="0"/>
        <v>0</v>
      </c>
      <c r="F3" s="8">
        <f>AVERAGE(E2:E3)</f>
        <v>0</v>
      </c>
      <c r="G3" s="8">
        <f>AVERAGE(E2:E3)</f>
        <v>0</v>
      </c>
      <c r="H3" s="4">
        <f t="shared" si="1"/>
        <v>0</v>
      </c>
    </row>
    <row r="4" spans="1:8" x14ac:dyDescent="0.25">
      <c r="A4" s="2">
        <v>3</v>
      </c>
      <c r="B4" s="2"/>
      <c r="C4" s="7"/>
      <c r="D4" s="7"/>
      <c r="E4" s="8">
        <f t="shared" si="0"/>
        <v>0</v>
      </c>
      <c r="F4" s="8">
        <f>AVERAGE(E2:E4)</f>
        <v>0</v>
      </c>
      <c r="G4" s="8">
        <f>AVERAGE(E2:E4)</f>
        <v>0</v>
      </c>
      <c r="H4" s="4">
        <f t="shared" si="1"/>
        <v>0</v>
      </c>
    </row>
    <row r="5" spans="1:8" x14ac:dyDescent="0.25">
      <c r="A5" s="2">
        <v>4</v>
      </c>
      <c r="B5" s="2"/>
      <c r="C5" s="7"/>
      <c r="D5" s="7"/>
      <c r="E5" s="8">
        <f t="shared" si="0"/>
        <v>0</v>
      </c>
      <c r="F5" s="8">
        <f>AVERAGE(E2:E5)</f>
        <v>0</v>
      </c>
      <c r="G5" s="8">
        <f>AVERAGE(E2:E5)</f>
        <v>0</v>
      </c>
      <c r="H5" s="4">
        <f t="shared" si="1"/>
        <v>0</v>
      </c>
    </row>
    <row r="6" spans="1:8" x14ac:dyDescent="0.25">
      <c r="A6" s="2">
        <v>5</v>
      </c>
      <c r="B6" s="2"/>
      <c r="C6" s="7"/>
      <c r="D6" s="7"/>
      <c r="E6" s="8">
        <f t="shared" si="0"/>
        <v>0</v>
      </c>
      <c r="F6" s="8">
        <f>AVERAGE(E2:E6)</f>
        <v>0</v>
      </c>
      <c r="G6" s="8">
        <f>AVERAGE(E2:E6)</f>
        <v>0</v>
      </c>
      <c r="H6" s="4">
        <f t="shared" si="1"/>
        <v>0</v>
      </c>
    </row>
    <row r="7" spans="1:8" x14ac:dyDescent="0.25">
      <c r="A7" s="2">
        <v>6</v>
      </c>
      <c r="B7" s="2"/>
      <c r="C7" s="7"/>
      <c r="D7" s="7"/>
      <c r="E7" s="8">
        <f t="shared" si="0"/>
        <v>0</v>
      </c>
      <c r="F7" s="8">
        <f>AVERAGE(E2:E7)</f>
        <v>0</v>
      </c>
      <c r="G7" s="8">
        <f>AVERAGE(E2:E7)</f>
        <v>0</v>
      </c>
      <c r="H7" s="4">
        <f t="shared" si="1"/>
        <v>0</v>
      </c>
    </row>
    <row r="8" spans="1:8" x14ac:dyDescent="0.25">
      <c r="A8" s="2">
        <v>7</v>
      </c>
      <c r="B8" s="2"/>
      <c r="C8" s="7"/>
      <c r="D8" s="7"/>
      <c r="E8" s="8">
        <f t="shared" si="0"/>
        <v>0</v>
      </c>
      <c r="F8" s="8">
        <f t="shared" ref="F8:F71" si="2">AVERAGE(E2:E8)</f>
        <v>0</v>
      </c>
      <c r="G8" s="8">
        <f>AVERAGE(E2:E8)</f>
        <v>0</v>
      </c>
      <c r="H8" s="4">
        <f t="shared" si="1"/>
        <v>0</v>
      </c>
    </row>
    <row r="9" spans="1:8" x14ac:dyDescent="0.25">
      <c r="A9" s="2">
        <v>8</v>
      </c>
      <c r="B9" s="2"/>
      <c r="C9" s="7"/>
      <c r="D9" s="7"/>
      <c r="E9" s="8">
        <f t="shared" si="0"/>
        <v>0</v>
      </c>
      <c r="F9" s="8">
        <f t="shared" si="2"/>
        <v>0</v>
      </c>
      <c r="G9" s="8">
        <f>AVERAGE(E2:E9)</f>
        <v>0</v>
      </c>
      <c r="H9" s="4">
        <f t="shared" si="1"/>
        <v>0</v>
      </c>
    </row>
    <row r="10" spans="1:8" x14ac:dyDescent="0.25">
      <c r="A10" s="2">
        <v>9</v>
      </c>
      <c r="B10" s="2"/>
      <c r="C10" s="7"/>
      <c r="D10" s="7"/>
      <c r="E10" s="8">
        <f t="shared" si="0"/>
        <v>0</v>
      </c>
      <c r="F10" s="8">
        <f t="shared" si="2"/>
        <v>0</v>
      </c>
      <c r="G10" s="8">
        <f>AVERAGE(E2:E10)</f>
        <v>0</v>
      </c>
      <c r="H10" s="4">
        <f t="shared" si="1"/>
        <v>0</v>
      </c>
    </row>
    <row r="11" spans="1:8" x14ac:dyDescent="0.25">
      <c r="A11" s="2">
        <v>10</v>
      </c>
      <c r="B11" s="2"/>
      <c r="C11" s="7"/>
      <c r="D11" s="7"/>
      <c r="E11" s="8">
        <f t="shared" si="0"/>
        <v>0</v>
      </c>
      <c r="F11" s="8">
        <f t="shared" si="2"/>
        <v>0</v>
      </c>
      <c r="G11" s="8">
        <f>AVERAGE(E2:E11)</f>
        <v>0</v>
      </c>
      <c r="H11" s="4">
        <f t="shared" si="1"/>
        <v>0</v>
      </c>
    </row>
    <row r="12" spans="1:8" x14ac:dyDescent="0.25">
      <c r="A12" s="2">
        <v>11</v>
      </c>
      <c r="B12" s="2"/>
      <c r="C12" s="7"/>
      <c r="D12" s="7"/>
      <c r="E12" s="8">
        <f t="shared" si="0"/>
        <v>0</v>
      </c>
      <c r="F12" s="8">
        <f t="shared" si="2"/>
        <v>0</v>
      </c>
      <c r="G12" s="8">
        <f>AVERAGE(E2:E12)</f>
        <v>0</v>
      </c>
      <c r="H12" s="4">
        <f t="shared" si="1"/>
        <v>0</v>
      </c>
    </row>
    <row r="13" spans="1:8" x14ac:dyDescent="0.25">
      <c r="A13" s="2">
        <v>12</v>
      </c>
      <c r="B13" s="2"/>
      <c r="C13" s="7"/>
      <c r="D13" s="7"/>
      <c r="E13" s="8">
        <f t="shared" si="0"/>
        <v>0</v>
      </c>
      <c r="F13" s="8">
        <f t="shared" si="2"/>
        <v>0</v>
      </c>
      <c r="G13" s="8">
        <f>AVERAGE(E2:E13)</f>
        <v>0</v>
      </c>
      <c r="H13" s="4">
        <f t="shared" si="1"/>
        <v>0</v>
      </c>
    </row>
    <row r="14" spans="1:8" x14ac:dyDescent="0.25">
      <c r="A14" s="2">
        <v>13</v>
      </c>
      <c r="B14" s="2"/>
      <c r="C14" s="7"/>
      <c r="D14" s="7"/>
      <c r="E14" s="8">
        <f t="shared" si="0"/>
        <v>0</v>
      </c>
      <c r="F14" s="8">
        <f t="shared" si="2"/>
        <v>0</v>
      </c>
      <c r="G14" s="8">
        <f>AVERAGE(E2:E14)</f>
        <v>0</v>
      </c>
      <c r="H14" s="4">
        <f t="shared" si="1"/>
        <v>0</v>
      </c>
    </row>
    <row r="15" spans="1:8" x14ac:dyDescent="0.25">
      <c r="A15" s="2">
        <v>14</v>
      </c>
      <c r="B15" s="2"/>
      <c r="C15" s="7"/>
      <c r="D15" s="7"/>
      <c r="E15" s="8">
        <f t="shared" si="0"/>
        <v>0</v>
      </c>
      <c r="F15" s="8">
        <f t="shared" si="2"/>
        <v>0</v>
      </c>
      <c r="G15" s="8">
        <f>AVERAGE(E2:E15)</f>
        <v>0</v>
      </c>
      <c r="H15" s="4">
        <f t="shared" si="1"/>
        <v>0</v>
      </c>
    </row>
    <row r="16" spans="1:8" x14ac:dyDescent="0.25">
      <c r="A16" s="2">
        <v>15</v>
      </c>
      <c r="B16" s="2"/>
      <c r="C16" s="7"/>
      <c r="D16" s="7"/>
      <c r="E16" s="8">
        <f t="shared" si="0"/>
        <v>0</v>
      </c>
      <c r="F16" s="8">
        <f t="shared" si="2"/>
        <v>0</v>
      </c>
      <c r="G16" s="8">
        <f>AVERAGE(E2:E16)</f>
        <v>0</v>
      </c>
      <c r="H16" s="4">
        <f t="shared" si="1"/>
        <v>0</v>
      </c>
    </row>
    <row r="17" spans="1:8" x14ac:dyDescent="0.25">
      <c r="A17" s="2">
        <v>16</v>
      </c>
      <c r="B17" s="2"/>
      <c r="C17" s="7"/>
      <c r="D17" s="7"/>
      <c r="E17" s="8">
        <f t="shared" si="0"/>
        <v>0</v>
      </c>
      <c r="F17" s="8">
        <f t="shared" si="2"/>
        <v>0</v>
      </c>
      <c r="G17" s="8">
        <f>AVERAGE(E2:E17)</f>
        <v>0</v>
      </c>
      <c r="H17" s="4">
        <f t="shared" si="1"/>
        <v>0</v>
      </c>
    </row>
    <row r="18" spans="1:8" x14ac:dyDescent="0.25">
      <c r="A18" s="2">
        <v>17</v>
      </c>
      <c r="B18" s="2"/>
      <c r="C18" s="7"/>
      <c r="D18" s="7"/>
      <c r="E18" s="8">
        <f t="shared" si="0"/>
        <v>0</v>
      </c>
      <c r="F18" s="8">
        <f t="shared" si="2"/>
        <v>0</v>
      </c>
      <c r="G18" s="8">
        <f>AVERAGE(E2:E18)</f>
        <v>0</v>
      </c>
      <c r="H18" s="4">
        <f t="shared" si="1"/>
        <v>0</v>
      </c>
    </row>
    <row r="19" spans="1:8" x14ac:dyDescent="0.25">
      <c r="A19" s="2">
        <v>18</v>
      </c>
      <c r="B19" s="2"/>
      <c r="C19" s="7"/>
      <c r="D19" s="7"/>
      <c r="E19" s="8">
        <f t="shared" si="0"/>
        <v>0</v>
      </c>
      <c r="F19" s="8">
        <f t="shared" si="2"/>
        <v>0</v>
      </c>
      <c r="G19" s="8">
        <f>AVERAGE(E2:E19)</f>
        <v>0</v>
      </c>
      <c r="H19" s="4">
        <f t="shared" si="1"/>
        <v>0</v>
      </c>
    </row>
    <row r="20" spans="1:8" x14ac:dyDescent="0.25">
      <c r="A20" s="2">
        <v>19</v>
      </c>
      <c r="B20" s="2"/>
      <c r="C20" s="7"/>
      <c r="D20" s="7"/>
      <c r="E20" s="8">
        <f t="shared" si="0"/>
        <v>0</v>
      </c>
      <c r="F20" s="8">
        <f t="shared" si="2"/>
        <v>0</v>
      </c>
      <c r="G20" s="8">
        <f>AVERAGE(E2:E20)</f>
        <v>0</v>
      </c>
      <c r="H20" s="4">
        <f t="shared" si="1"/>
        <v>0</v>
      </c>
    </row>
    <row r="21" spans="1:8" x14ac:dyDescent="0.25">
      <c r="A21" s="2">
        <v>20</v>
      </c>
      <c r="B21" s="2"/>
      <c r="C21" s="7"/>
      <c r="D21" s="7"/>
      <c r="E21" s="8">
        <f t="shared" si="0"/>
        <v>0</v>
      </c>
      <c r="F21" s="8">
        <f t="shared" si="2"/>
        <v>0</v>
      </c>
      <c r="G21" s="8">
        <f>AVERAGE(E2:E21)</f>
        <v>0</v>
      </c>
      <c r="H21" s="4">
        <f t="shared" si="1"/>
        <v>0</v>
      </c>
    </row>
    <row r="22" spans="1:8" x14ac:dyDescent="0.25">
      <c r="A22" s="2">
        <v>21</v>
      </c>
      <c r="B22" s="2"/>
      <c r="C22" s="7"/>
      <c r="D22" s="7"/>
      <c r="E22" s="8">
        <f t="shared" si="0"/>
        <v>0</v>
      </c>
      <c r="F22" s="8">
        <f t="shared" si="2"/>
        <v>0</v>
      </c>
      <c r="G22" s="8">
        <f>AVERAGE(E2:E22)</f>
        <v>0</v>
      </c>
      <c r="H22" s="4">
        <f t="shared" si="1"/>
        <v>0</v>
      </c>
    </row>
    <row r="23" spans="1:8" x14ac:dyDescent="0.25">
      <c r="A23" s="2">
        <v>22</v>
      </c>
      <c r="B23" s="2"/>
      <c r="C23" s="7"/>
      <c r="D23" s="7"/>
      <c r="E23" s="8">
        <f t="shared" si="0"/>
        <v>0</v>
      </c>
      <c r="F23" s="8">
        <f t="shared" si="2"/>
        <v>0</v>
      </c>
      <c r="G23" s="8">
        <f>AVERAGE(E2:E23)</f>
        <v>0</v>
      </c>
      <c r="H23" s="4">
        <f t="shared" si="1"/>
        <v>0</v>
      </c>
    </row>
    <row r="24" spans="1:8" x14ac:dyDescent="0.25">
      <c r="A24" s="2">
        <v>23</v>
      </c>
      <c r="B24" s="2"/>
      <c r="C24" s="7"/>
      <c r="D24" s="7"/>
      <c r="E24" s="8">
        <f t="shared" si="0"/>
        <v>0</v>
      </c>
      <c r="F24" s="8">
        <f t="shared" si="2"/>
        <v>0</v>
      </c>
      <c r="G24" s="8">
        <f>AVERAGE(E2:E24)</f>
        <v>0</v>
      </c>
      <c r="H24" s="4">
        <f t="shared" si="1"/>
        <v>0</v>
      </c>
    </row>
    <row r="25" spans="1:8" x14ac:dyDescent="0.25">
      <c r="A25" s="2">
        <v>24</v>
      </c>
      <c r="B25" s="2"/>
      <c r="C25" s="7"/>
      <c r="D25" s="7"/>
      <c r="E25" s="8">
        <f t="shared" si="0"/>
        <v>0</v>
      </c>
      <c r="F25" s="8">
        <f t="shared" si="2"/>
        <v>0</v>
      </c>
      <c r="G25" s="8">
        <f>AVERAGE(E2:E25)</f>
        <v>0</v>
      </c>
      <c r="H25" s="4">
        <f t="shared" si="1"/>
        <v>0</v>
      </c>
    </row>
    <row r="26" spans="1:8" x14ac:dyDescent="0.25">
      <c r="A26" s="2">
        <v>25</v>
      </c>
      <c r="B26" s="2"/>
      <c r="C26" s="7"/>
      <c r="D26" s="7"/>
      <c r="E26" s="8">
        <f t="shared" si="0"/>
        <v>0</v>
      </c>
      <c r="F26" s="8">
        <f t="shared" si="2"/>
        <v>0</v>
      </c>
      <c r="G26" s="8">
        <f>AVERAGE(E2:E26)</f>
        <v>0</v>
      </c>
      <c r="H26" s="4">
        <f t="shared" si="1"/>
        <v>0</v>
      </c>
    </row>
    <row r="27" spans="1:8" x14ac:dyDescent="0.25">
      <c r="A27" s="2">
        <v>26</v>
      </c>
      <c r="B27" s="2"/>
      <c r="C27" s="7"/>
      <c r="D27" s="7"/>
      <c r="E27" s="8">
        <f t="shared" si="0"/>
        <v>0</v>
      </c>
      <c r="F27" s="8">
        <f t="shared" si="2"/>
        <v>0</v>
      </c>
      <c r="G27" s="8">
        <f>AVERAGE(E2:E27)</f>
        <v>0</v>
      </c>
      <c r="H27" s="4">
        <f t="shared" si="1"/>
        <v>0</v>
      </c>
    </row>
    <row r="28" spans="1:8" x14ac:dyDescent="0.25">
      <c r="A28" s="2">
        <v>27</v>
      </c>
      <c r="B28" s="2"/>
      <c r="C28" s="7"/>
      <c r="D28" s="7"/>
      <c r="E28" s="8">
        <f t="shared" si="0"/>
        <v>0</v>
      </c>
      <c r="F28" s="8">
        <f t="shared" si="2"/>
        <v>0</v>
      </c>
      <c r="G28" s="8">
        <f>AVERAGE(E2:E28)</f>
        <v>0</v>
      </c>
      <c r="H28" s="4">
        <f t="shared" si="1"/>
        <v>0</v>
      </c>
    </row>
    <row r="29" spans="1:8" x14ac:dyDescent="0.25">
      <c r="A29" s="2">
        <v>28</v>
      </c>
      <c r="B29" s="2"/>
      <c r="C29" s="7"/>
      <c r="D29" s="7"/>
      <c r="E29" s="8">
        <f t="shared" si="0"/>
        <v>0</v>
      </c>
      <c r="F29" s="8">
        <f t="shared" si="2"/>
        <v>0</v>
      </c>
      <c r="G29" s="8">
        <f t="shared" ref="G29:G92" si="3">AVERAGE(E2:E29)</f>
        <v>0</v>
      </c>
      <c r="H29" s="4">
        <f t="shared" si="1"/>
        <v>0</v>
      </c>
    </row>
    <row r="30" spans="1:8" x14ac:dyDescent="0.25">
      <c r="A30" s="2">
        <v>29</v>
      </c>
      <c r="B30" s="2"/>
      <c r="C30" s="7"/>
      <c r="D30" s="7"/>
      <c r="E30" s="8">
        <f t="shared" si="0"/>
        <v>0</v>
      </c>
      <c r="F30" s="8">
        <f t="shared" si="2"/>
        <v>0</v>
      </c>
      <c r="G30" s="8">
        <f t="shared" si="3"/>
        <v>0</v>
      </c>
      <c r="H30" s="4">
        <f t="shared" si="1"/>
        <v>0</v>
      </c>
    </row>
    <row r="31" spans="1:8" x14ac:dyDescent="0.25">
      <c r="A31" s="2">
        <v>30</v>
      </c>
      <c r="B31" s="2"/>
      <c r="C31" s="7"/>
      <c r="D31" s="7"/>
      <c r="E31" s="8">
        <f t="shared" si="0"/>
        <v>0</v>
      </c>
      <c r="F31" s="8">
        <f t="shared" si="2"/>
        <v>0</v>
      </c>
      <c r="G31" s="8">
        <f t="shared" si="3"/>
        <v>0</v>
      </c>
      <c r="H31" s="4">
        <f t="shared" si="1"/>
        <v>0</v>
      </c>
    </row>
    <row r="32" spans="1:8" x14ac:dyDescent="0.25">
      <c r="A32" s="2">
        <v>31</v>
      </c>
      <c r="B32" s="2"/>
      <c r="C32" s="7"/>
      <c r="D32" s="7"/>
      <c r="E32" s="8">
        <f t="shared" si="0"/>
        <v>0</v>
      </c>
      <c r="F32" s="8">
        <f t="shared" si="2"/>
        <v>0</v>
      </c>
      <c r="G32" s="8">
        <f t="shared" si="3"/>
        <v>0</v>
      </c>
      <c r="H32" s="4">
        <f t="shared" si="1"/>
        <v>0</v>
      </c>
    </row>
    <row r="33" spans="1:8" x14ac:dyDescent="0.25">
      <c r="A33" s="2">
        <v>32</v>
      </c>
      <c r="B33" s="2"/>
      <c r="C33" s="7"/>
      <c r="D33" s="7"/>
      <c r="E33" s="8">
        <f t="shared" si="0"/>
        <v>0</v>
      </c>
      <c r="F33" s="8">
        <f t="shared" si="2"/>
        <v>0</v>
      </c>
      <c r="G33" s="8">
        <f t="shared" si="3"/>
        <v>0</v>
      </c>
      <c r="H33" s="4">
        <f t="shared" si="1"/>
        <v>0</v>
      </c>
    </row>
    <row r="34" spans="1:8" x14ac:dyDescent="0.25">
      <c r="A34" s="2">
        <v>33</v>
      </c>
      <c r="B34" s="2"/>
      <c r="C34" s="7"/>
      <c r="D34" s="7"/>
      <c r="E34" s="8">
        <f t="shared" si="0"/>
        <v>0</v>
      </c>
      <c r="F34" s="8">
        <f t="shared" si="2"/>
        <v>0</v>
      </c>
      <c r="G34" s="8">
        <f t="shared" si="3"/>
        <v>0</v>
      </c>
      <c r="H34" s="4">
        <f t="shared" si="1"/>
        <v>0</v>
      </c>
    </row>
    <row r="35" spans="1:8" x14ac:dyDescent="0.25">
      <c r="A35" s="2">
        <v>34</v>
      </c>
      <c r="B35" s="2"/>
      <c r="C35" s="7"/>
      <c r="D35" s="7"/>
      <c r="E35" s="8">
        <f t="shared" si="0"/>
        <v>0</v>
      </c>
      <c r="F35" s="8">
        <f t="shared" si="2"/>
        <v>0</v>
      </c>
      <c r="G35" s="8">
        <f t="shared" si="3"/>
        <v>0</v>
      </c>
      <c r="H35" s="4">
        <f t="shared" si="1"/>
        <v>0</v>
      </c>
    </row>
    <row r="36" spans="1:8" x14ac:dyDescent="0.25">
      <c r="A36" s="2">
        <v>35</v>
      </c>
      <c r="B36" s="2"/>
      <c r="C36" s="7"/>
      <c r="D36" s="7"/>
      <c r="E36" s="8">
        <f t="shared" si="0"/>
        <v>0</v>
      </c>
      <c r="F36" s="8">
        <f t="shared" si="2"/>
        <v>0</v>
      </c>
      <c r="G36" s="8">
        <f t="shared" si="3"/>
        <v>0</v>
      </c>
      <c r="H36" s="4">
        <f t="shared" si="1"/>
        <v>0</v>
      </c>
    </row>
    <row r="37" spans="1:8" x14ac:dyDescent="0.25">
      <c r="A37" s="2">
        <v>36</v>
      </c>
      <c r="B37" s="2"/>
      <c r="C37" s="7"/>
      <c r="D37" s="7"/>
      <c r="E37" s="8">
        <f t="shared" si="0"/>
        <v>0</v>
      </c>
      <c r="F37" s="8">
        <f t="shared" si="2"/>
        <v>0</v>
      </c>
      <c r="G37" s="8">
        <f t="shared" si="3"/>
        <v>0</v>
      </c>
      <c r="H37" s="4">
        <f t="shared" si="1"/>
        <v>0</v>
      </c>
    </row>
    <row r="38" spans="1:8" x14ac:dyDescent="0.25">
      <c r="A38" s="2">
        <v>37</v>
      </c>
      <c r="B38" s="2"/>
      <c r="C38" s="7"/>
      <c r="D38" s="7"/>
      <c r="E38" s="8">
        <f t="shared" si="0"/>
        <v>0</v>
      </c>
      <c r="F38" s="8">
        <f t="shared" si="2"/>
        <v>0</v>
      </c>
      <c r="G38" s="8">
        <f t="shared" si="3"/>
        <v>0</v>
      </c>
      <c r="H38" s="4">
        <f t="shared" si="1"/>
        <v>0</v>
      </c>
    </row>
    <row r="39" spans="1:8" x14ac:dyDescent="0.25">
      <c r="A39" s="2">
        <v>38</v>
      </c>
      <c r="B39" s="2"/>
      <c r="C39" s="7"/>
      <c r="D39" s="7"/>
      <c r="E39" s="8">
        <f t="shared" si="0"/>
        <v>0</v>
      </c>
      <c r="F39" s="8">
        <f t="shared" si="2"/>
        <v>0</v>
      </c>
      <c r="G39" s="8">
        <f t="shared" si="3"/>
        <v>0</v>
      </c>
      <c r="H39" s="4">
        <f t="shared" si="1"/>
        <v>0</v>
      </c>
    </row>
    <row r="40" spans="1:8" x14ac:dyDescent="0.25">
      <c r="A40" s="2">
        <v>39</v>
      </c>
      <c r="B40" s="2"/>
      <c r="C40" s="7"/>
      <c r="D40" s="7"/>
      <c r="E40" s="8">
        <f t="shared" si="0"/>
        <v>0</v>
      </c>
      <c r="F40" s="8">
        <f t="shared" si="2"/>
        <v>0</v>
      </c>
      <c r="G40" s="8">
        <f t="shared" si="3"/>
        <v>0</v>
      </c>
      <c r="H40" s="4">
        <f t="shared" si="1"/>
        <v>0</v>
      </c>
    </row>
    <row r="41" spans="1:8" x14ac:dyDescent="0.25">
      <c r="A41" s="2">
        <v>40</v>
      </c>
      <c r="B41" s="2"/>
      <c r="C41" s="7"/>
      <c r="D41" s="7"/>
      <c r="E41" s="8">
        <f t="shared" si="0"/>
        <v>0</v>
      </c>
      <c r="F41" s="8">
        <f t="shared" si="2"/>
        <v>0</v>
      </c>
      <c r="G41" s="8">
        <f t="shared" si="3"/>
        <v>0</v>
      </c>
      <c r="H41" s="4">
        <f t="shared" si="1"/>
        <v>0</v>
      </c>
    </row>
    <row r="42" spans="1:8" x14ac:dyDescent="0.25">
      <c r="A42" s="2">
        <v>41</v>
      </c>
      <c r="B42" s="2"/>
      <c r="C42" s="7"/>
      <c r="D42" s="7"/>
      <c r="E42" s="8">
        <f t="shared" si="0"/>
        <v>0</v>
      </c>
      <c r="F42" s="8">
        <f t="shared" si="2"/>
        <v>0</v>
      </c>
      <c r="G42" s="8">
        <f t="shared" si="3"/>
        <v>0</v>
      </c>
      <c r="H42" s="4">
        <f t="shared" si="1"/>
        <v>0</v>
      </c>
    </row>
    <row r="43" spans="1:8" x14ac:dyDescent="0.25">
      <c r="A43" s="2">
        <v>42</v>
      </c>
      <c r="B43" s="2"/>
      <c r="C43" s="7"/>
      <c r="D43" s="7"/>
      <c r="E43" s="8">
        <f t="shared" si="0"/>
        <v>0</v>
      </c>
      <c r="F43" s="8">
        <f t="shared" si="2"/>
        <v>0</v>
      </c>
      <c r="G43" s="8">
        <f t="shared" si="3"/>
        <v>0</v>
      </c>
      <c r="H43" s="4">
        <f t="shared" si="1"/>
        <v>0</v>
      </c>
    </row>
    <row r="44" spans="1:8" x14ac:dyDescent="0.25">
      <c r="A44" s="2">
        <v>43</v>
      </c>
      <c r="B44" s="2"/>
      <c r="C44" s="7"/>
      <c r="D44" s="7"/>
      <c r="E44" s="8">
        <f t="shared" si="0"/>
        <v>0</v>
      </c>
      <c r="F44" s="8">
        <f t="shared" si="2"/>
        <v>0</v>
      </c>
      <c r="G44" s="8">
        <f t="shared" si="3"/>
        <v>0</v>
      </c>
      <c r="H44" s="4">
        <f t="shared" si="1"/>
        <v>0</v>
      </c>
    </row>
    <row r="45" spans="1:8" x14ac:dyDescent="0.25">
      <c r="A45" s="2">
        <v>44</v>
      </c>
      <c r="B45" s="2"/>
      <c r="C45" s="7"/>
      <c r="D45" s="7"/>
      <c r="E45" s="8">
        <f t="shared" si="0"/>
        <v>0</v>
      </c>
      <c r="F45" s="8">
        <f t="shared" si="2"/>
        <v>0</v>
      </c>
      <c r="G45" s="8">
        <f t="shared" si="3"/>
        <v>0</v>
      </c>
      <c r="H45" s="4">
        <f t="shared" si="1"/>
        <v>0</v>
      </c>
    </row>
    <row r="46" spans="1:8" x14ac:dyDescent="0.25">
      <c r="A46" s="2">
        <v>45</v>
      </c>
      <c r="B46" s="2"/>
      <c r="C46" s="7"/>
      <c r="D46" s="7"/>
      <c r="E46" s="8">
        <f t="shared" si="0"/>
        <v>0</v>
      </c>
      <c r="F46" s="8">
        <f t="shared" si="2"/>
        <v>0</v>
      </c>
      <c r="G46" s="8">
        <f t="shared" si="3"/>
        <v>0</v>
      </c>
      <c r="H46" s="4">
        <f t="shared" si="1"/>
        <v>0</v>
      </c>
    </row>
    <row r="47" spans="1:8" x14ac:dyDescent="0.25">
      <c r="A47" s="2">
        <v>46</v>
      </c>
      <c r="B47" s="2"/>
      <c r="C47" s="7"/>
      <c r="D47" s="7"/>
      <c r="E47" s="8">
        <f t="shared" si="0"/>
        <v>0</v>
      </c>
      <c r="F47" s="8">
        <f t="shared" si="2"/>
        <v>0</v>
      </c>
      <c r="G47" s="8">
        <f t="shared" si="3"/>
        <v>0</v>
      </c>
      <c r="H47" s="4">
        <f t="shared" si="1"/>
        <v>0</v>
      </c>
    </row>
    <row r="48" spans="1:8" x14ac:dyDescent="0.25">
      <c r="A48" s="2">
        <v>47</v>
      </c>
      <c r="B48" s="2"/>
      <c r="C48" s="7"/>
      <c r="D48" s="7"/>
      <c r="E48" s="8">
        <f t="shared" si="0"/>
        <v>0</v>
      </c>
      <c r="F48" s="8">
        <f t="shared" si="2"/>
        <v>0</v>
      </c>
      <c r="G48" s="8">
        <f t="shared" si="3"/>
        <v>0</v>
      </c>
      <c r="H48" s="4">
        <f t="shared" si="1"/>
        <v>0</v>
      </c>
    </row>
    <row r="49" spans="1:8" x14ac:dyDescent="0.25">
      <c r="A49" s="2">
        <v>48</v>
      </c>
      <c r="B49" s="2"/>
      <c r="C49" s="7"/>
      <c r="D49" s="7"/>
      <c r="E49" s="8">
        <f t="shared" si="0"/>
        <v>0</v>
      </c>
      <c r="F49" s="8">
        <f t="shared" si="2"/>
        <v>0</v>
      </c>
      <c r="G49" s="8">
        <f t="shared" si="3"/>
        <v>0</v>
      </c>
      <c r="H49" s="4">
        <f t="shared" si="1"/>
        <v>0</v>
      </c>
    </row>
    <row r="50" spans="1:8" x14ac:dyDescent="0.25">
      <c r="A50" s="2">
        <v>49</v>
      </c>
      <c r="B50" s="2"/>
      <c r="C50" s="7"/>
      <c r="D50" s="7"/>
      <c r="E50" s="8">
        <f t="shared" si="0"/>
        <v>0</v>
      </c>
      <c r="F50" s="8">
        <f t="shared" si="2"/>
        <v>0</v>
      </c>
      <c r="G50" s="8">
        <f t="shared" si="3"/>
        <v>0</v>
      </c>
      <c r="H50" s="4">
        <f t="shared" si="1"/>
        <v>0</v>
      </c>
    </row>
    <row r="51" spans="1:8" x14ac:dyDescent="0.25">
      <c r="A51" s="2">
        <v>50</v>
      </c>
      <c r="B51" s="2"/>
      <c r="C51" s="7"/>
      <c r="D51" s="7"/>
      <c r="E51" s="8">
        <f t="shared" si="0"/>
        <v>0</v>
      </c>
      <c r="F51" s="8">
        <f t="shared" si="2"/>
        <v>0</v>
      </c>
      <c r="G51" s="8">
        <f t="shared" si="3"/>
        <v>0</v>
      </c>
      <c r="H51" s="4">
        <f t="shared" si="1"/>
        <v>0</v>
      </c>
    </row>
    <row r="52" spans="1:8" x14ac:dyDescent="0.25">
      <c r="A52" s="2">
        <v>51</v>
      </c>
      <c r="B52" s="2"/>
      <c r="C52" s="7"/>
      <c r="D52" s="7"/>
      <c r="E52" s="8">
        <f t="shared" si="0"/>
        <v>0</v>
      </c>
      <c r="F52" s="8">
        <f t="shared" si="2"/>
        <v>0</v>
      </c>
      <c r="G52" s="8">
        <f t="shared" si="3"/>
        <v>0</v>
      </c>
      <c r="H52" s="4">
        <f t="shared" si="1"/>
        <v>0</v>
      </c>
    </row>
    <row r="53" spans="1:8" x14ac:dyDescent="0.25">
      <c r="A53" s="2">
        <v>52</v>
      </c>
      <c r="B53" s="2"/>
      <c r="C53" s="7"/>
      <c r="D53" s="7"/>
      <c r="E53" s="8">
        <f t="shared" si="0"/>
        <v>0</v>
      </c>
      <c r="F53" s="8">
        <f t="shared" si="2"/>
        <v>0</v>
      </c>
      <c r="G53" s="8">
        <f t="shared" si="3"/>
        <v>0</v>
      </c>
      <c r="H53" s="4">
        <f t="shared" si="1"/>
        <v>0</v>
      </c>
    </row>
    <row r="54" spans="1:8" x14ac:dyDescent="0.25">
      <c r="A54" s="2">
        <v>53</v>
      </c>
      <c r="B54" s="2"/>
      <c r="C54" s="7"/>
      <c r="D54" s="7"/>
      <c r="E54" s="8">
        <f t="shared" si="0"/>
        <v>0</v>
      </c>
      <c r="F54" s="8">
        <f t="shared" si="2"/>
        <v>0</v>
      </c>
      <c r="G54" s="8">
        <f t="shared" si="3"/>
        <v>0</v>
      </c>
      <c r="H54" s="4">
        <f t="shared" si="1"/>
        <v>0</v>
      </c>
    </row>
    <row r="55" spans="1:8" x14ac:dyDescent="0.25">
      <c r="A55" s="2">
        <v>54</v>
      </c>
      <c r="B55" s="2"/>
      <c r="C55" s="7"/>
      <c r="D55" s="7"/>
      <c r="E55" s="8">
        <f t="shared" si="0"/>
        <v>0</v>
      </c>
      <c r="F55" s="8">
        <f t="shared" si="2"/>
        <v>0</v>
      </c>
      <c r="G55" s="8">
        <f t="shared" si="3"/>
        <v>0</v>
      </c>
      <c r="H55" s="4">
        <f t="shared" si="1"/>
        <v>0</v>
      </c>
    </row>
    <row r="56" spans="1:8" x14ac:dyDescent="0.25">
      <c r="A56" s="2">
        <v>55</v>
      </c>
      <c r="B56" s="2"/>
      <c r="C56" s="7"/>
      <c r="D56" s="7"/>
      <c r="E56" s="8">
        <f t="shared" si="0"/>
        <v>0</v>
      </c>
      <c r="F56" s="8">
        <f t="shared" si="2"/>
        <v>0</v>
      </c>
      <c r="G56" s="8">
        <f t="shared" si="3"/>
        <v>0</v>
      </c>
      <c r="H56" s="4">
        <f t="shared" si="1"/>
        <v>0</v>
      </c>
    </row>
    <row r="57" spans="1:8" x14ac:dyDescent="0.25">
      <c r="A57" s="2">
        <v>56</v>
      </c>
      <c r="B57" s="2"/>
      <c r="C57" s="7"/>
      <c r="D57" s="7"/>
      <c r="E57" s="8">
        <f t="shared" si="0"/>
        <v>0</v>
      </c>
      <c r="F57" s="8">
        <f t="shared" si="2"/>
        <v>0</v>
      </c>
      <c r="G57" s="8">
        <f t="shared" si="3"/>
        <v>0</v>
      </c>
      <c r="H57" s="4">
        <f t="shared" si="1"/>
        <v>0</v>
      </c>
    </row>
    <row r="58" spans="1:8" x14ac:dyDescent="0.25">
      <c r="A58" s="2">
        <v>57</v>
      </c>
      <c r="B58" s="2"/>
      <c r="C58" s="7"/>
      <c r="D58" s="7"/>
      <c r="E58" s="8">
        <f t="shared" si="0"/>
        <v>0</v>
      </c>
      <c r="F58" s="8">
        <f t="shared" si="2"/>
        <v>0</v>
      </c>
      <c r="G58" s="8">
        <f t="shared" si="3"/>
        <v>0</v>
      </c>
      <c r="H58" s="4">
        <f t="shared" si="1"/>
        <v>0</v>
      </c>
    </row>
    <row r="59" spans="1:8" x14ac:dyDescent="0.25">
      <c r="A59" s="2">
        <v>58</v>
      </c>
      <c r="B59" s="2"/>
      <c r="C59" s="7"/>
      <c r="D59" s="7"/>
      <c r="E59" s="8">
        <f t="shared" si="0"/>
        <v>0</v>
      </c>
      <c r="F59" s="8">
        <f t="shared" si="2"/>
        <v>0</v>
      </c>
      <c r="G59" s="8">
        <f t="shared" si="3"/>
        <v>0</v>
      </c>
      <c r="H59" s="4">
        <f t="shared" si="1"/>
        <v>0</v>
      </c>
    </row>
    <row r="60" spans="1:8" x14ac:dyDescent="0.25">
      <c r="A60" s="2">
        <v>59</v>
      </c>
      <c r="B60" s="2"/>
      <c r="C60" s="7"/>
      <c r="D60" s="7"/>
      <c r="E60" s="8">
        <f t="shared" si="0"/>
        <v>0</v>
      </c>
      <c r="F60" s="8">
        <f t="shared" si="2"/>
        <v>0</v>
      </c>
      <c r="G60" s="8">
        <f t="shared" si="3"/>
        <v>0</v>
      </c>
      <c r="H60" s="4">
        <f t="shared" si="1"/>
        <v>0</v>
      </c>
    </row>
    <row r="61" spans="1:8" x14ac:dyDescent="0.25">
      <c r="A61" s="2">
        <v>60</v>
      </c>
      <c r="B61" s="2"/>
      <c r="C61" s="7"/>
      <c r="D61" s="7"/>
      <c r="E61" s="8">
        <f t="shared" si="0"/>
        <v>0</v>
      </c>
      <c r="F61" s="8">
        <f t="shared" si="2"/>
        <v>0</v>
      </c>
      <c r="G61" s="8">
        <f t="shared" si="3"/>
        <v>0</v>
      </c>
      <c r="H61" s="4">
        <f t="shared" si="1"/>
        <v>0</v>
      </c>
    </row>
    <row r="62" spans="1:8" x14ac:dyDescent="0.25">
      <c r="A62" s="2">
        <v>61</v>
      </c>
      <c r="B62" s="2"/>
      <c r="C62" s="7"/>
      <c r="D62" s="7"/>
      <c r="E62" s="8">
        <f t="shared" si="0"/>
        <v>0</v>
      </c>
      <c r="F62" s="8">
        <f t="shared" si="2"/>
        <v>0</v>
      </c>
      <c r="G62" s="8">
        <f t="shared" si="3"/>
        <v>0</v>
      </c>
      <c r="H62" s="4">
        <f t="shared" si="1"/>
        <v>0</v>
      </c>
    </row>
    <row r="63" spans="1:8" x14ac:dyDescent="0.25">
      <c r="A63" s="2">
        <v>62</v>
      </c>
      <c r="B63" s="2"/>
      <c r="C63" s="7"/>
      <c r="D63" s="7"/>
      <c r="E63" s="8">
        <f t="shared" si="0"/>
        <v>0</v>
      </c>
      <c r="F63" s="8">
        <f t="shared" si="2"/>
        <v>0</v>
      </c>
      <c r="G63" s="8">
        <f t="shared" si="3"/>
        <v>0</v>
      </c>
      <c r="H63" s="4">
        <f t="shared" si="1"/>
        <v>0</v>
      </c>
    </row>
    <row r="64" spans="1:8" x14ac:dyDescent="0.25">
      <c r="A64" s="2">
        <v>63</v>
      </c>
      <c r="B64" s="2"/>
      <c r="C64" s="7"/>
      <c r="D64" s="7"/>
      <c r="E64" s="8">
        <f t="shared" si="0"/>
        <v>0</v>
      </c>
      <c r="F64" s="8">
        <f t="shared" si="2"/>
        <v>0</v>
      </c>
      <c r="G64" s="8">
        <f t="shared" si="3"/>
        <v>0</v>
      </c>
      <c r="H64" s="4">
        <f t="shared" si="1"/>
        <v>0</v>
      </c>
    </row>
    <row r="65" spans="1:8" x14ac:dyDescent="0.25">
      <c r="A65" s="2">
        <v>64</v>
      </c>
      <c r="B65" s="2"/>
      <c r="C65" s="7"/>
      <c r="D65" s="7"/>
      <c r="E65" s="8">
        <f t="shared" si="0"/>
        <v>0</v>
      </c>
      <c r="F65" s="8">
        <f t="shared" si="2"/>
        <v>0</v>
      </c>
      <c r="G65" s="8">
        <f t="shared" si="3"/>
        <v>0</v>
      </c>
      <c r="H65" s="4">
        <f t="shared" si="1"/>
        <v>0</v>
      </c>
    </row>
    <row r="66" spans="1:8" x14ac:dyDescent="0.25">
      <c r="A66" s="2">
        <v>65</v>
      </c>
      <c r="B66" s="2"/>
      <c r="C66" s="7"/>
      <c r="D66" s="7"/>
      <c r="E66" s="8">
        <f t="shared" ref="E66:E129" si="4">IF(C66="",0,C66*D66)</f>
        <v>0</v>
      </c>
      <c r="F66" s="8">
        <f t="shared" si="2"/>
        <v>0</v>
      </c>
      <c r="G66" s="8">
        <f t="shared" si="3"/>
        <v>0</v>
      </c>
      <c r="H66" s="4">
        <f t="shared" ref="H66:H129" si="5">IFERROR(F66/G66, 0)</f>
        <v>0</v>
      </c>
    </row>
    <row r="67" spans="1:8" x14ac:dyDescent="0.25">
      <c r="A67" s="2">
        <v>66</v>
      </c>
      <c r="B67" s="2"/>
      <c r="C67" s="7"/>
      <c r="D67" s="7"/>
      <c r="E67" s="8">
        <f t="shared" si="4"/>
        <v>0</v>
      </c>
      <c r="F67" s="8">
        <f t="shared" si="2"/>
        <v>0</v>
      </c>
      <c r="G67" s="8">
        <f t="shared" si="3"/>
        <v>0</v>
      </c>
      <c r="H67" s="4">
        <f t="shared" si="5"/>
        <v>0</v>
      </c>
    </row>
    <row r="68" spans="1:8" x14ac:dyDescent="0.25">
      <c r="A68" s="2">
        <v>67</v>
      </c>
      <c r="B68" s="2"/>
      <c r="C68" s="7"/>
      <c r="D68" s="7"/>
      <c r="E68" s="8">
        <f t="shared" si="4"/>
        <v>0</v>
      </c>
      <c r="F68" s="8">
        <f t="shared" si="2"/>
        <v>0</v>
      </c>
      <c r="G68" s="8">
        <f t="shared" si="3"/>
        <v>0</v>
      </c>
      <c r="H68" s="4">
        <f t="shared" si="5"/>
        <v>0</v>
      </c>
    </row>
    <row r="69" spans="1:8" x14ac:dyDescent="0.25">
      <c r="A69" s="2">
        <v>68</v>
      </c>
      <c r="B69" s="2"/>
      <c r="C69" s="7"/>
      <c r="D69" s="7"/>
      <c r="E69" s="8">
        <f t="shared" si="4"/>
        <v>0</v>
      </c>
      <c r="F69" s="8">
        <f t="shared" si="2"/>
        <v>0</v>
      </c>
      <c r="G69" s="8">
        <f t="shared" si="3"/>
        <v>0</v>
      </c>
      <c r="H69" s="4">
        <f t="shared" si="5"/>
        <v>0</v>
      </c>
    </row>
    <row r="70" spans="1:8" x14ac:dyDescent="0.25">
      <c r="A70" s="2">
        <v>69</v>
      </c>
      <c r="B70" s="2"/>
      <c r="C70" s="7"/>
      <c r="D70" s="7"/>
      <c r="E70" s="8">
        <f t="shared" si="4"/>
        <v>0</v>
      </c>
      <c r="F70" s="8">
        <f t="shared" si="2"/>
        <v>0</v>
      </c>
      <c r="G70" s="8">
        <f t="shared" si="3"/>
        <v>0</v>
      </c>
      <c r="H70" s="4">
        <f t="shared" si="5"/>
        <v>0</v>
      </c>
    </row>
    <row r="71" spans="1:8" x14ac:dyDescent="0.25">
      <c r="A71" s="2">
        <v>70</v>
      </c>
      <c r="B71" s="2"/>
      <c r="C71" s="7"/>
      <c r="D71" s="7"/>
      <c r="E71" s="8">
        <f t="shared" si="4"/>
        <v>0</v>
      </c>
      <c r="F71" s="8">
        <f t="shared" si="2"/>
        <v>0</v>
      </c>
      <c r="G71" s="8">
        <f t="shared" si="3"/>
        <v>0</v>
      </c>
      <c r="H71" s="4">
        <f t="shared" si="5"/>
        <v>0</v>
      </c>
    </row>
    <row r="72" spans="1:8" x14ac:dyDescent="0.25">
      <c r="A72" s="2">
        <v>71</v>
      </c>
      <c r="B72" s="2"/>
      <c r="C72" s="7"/>
      <c r="D72" s="7"/>
      <c r="E72" s="8">
        <f t="shared" si="4"/>
        <v>0</v>
      </c>
      <c r="F72" s="8">
        <f t="shared" ref="F72:F135" si="6">AVERAGE(E66:E72)</f>
        <v>0</v>
      </c>
      <c r="G72" s="8">
        <f t="shared" si="3"/>
        <v>0</v>
      </c>
      <c r="H72" s="4">
        <f t="shared" si="5"/>
        <v>0</v>
      </c>
    </row>
    <row r="73" spans="1:8" x14ac:dyDescent="0.25">
      <c r="A73" s="2">
        <v>72</v>
      </c>
      <c r="B73" s="2"/>
      <c r="C73" s="7"/>
      <c r="D73" s="7"/>
      <c r="E73" s="8">
        <f t="shared" si="4"/>
        <v>0</v>
      </c>
      <c r="F73" s="8">
        <f t="shared" si="6"/>
        <v>0</v>
      </c>
      <c r="G73" s="8">
        <f t="shared" si="3"/>
        <v>0</v>
      </c>
      <c r="H73" s="4">
        <f t="shared" si="5"/>
        <v>0</v>
      </c>
    </row>
    <row r="74" spans="1:8" x14ac:dyDescent="0.25">
      <c r="A74" s="2">
        <v>73</v>
      </c>
      <c r="B74" s="2"/>
      <c r="C74" s="7"/>
      <c r="D74" s="7"/>
      <c r="E74" s="8">
        <f t="shared" si="4"/>
        <v>0</v>
      </c>
      <c r="F74" s="8">
        <f t="shared" si="6"/>
        <v>0</v>
      </c>
      <c r="G74" s="8">
        <f t="shared" si="3"/>
        <v>0</v>
      </c>
      <c r="H74" s="4">
        <f t="shared" si="5"/>
        <v>0</v>
      </c>
    </row>
    <row r="75" spans="1:8" x14ac:dyDescent="0.25">
      <c r="A75" s="2">
        <v>74</v>
      </c>
      <c r="B75" s="2"/>
      <c r="C75" s="7"/>
      <c r="D75" s="7"/>
      <c r="E75" s="8">
        <f t="shared" si="4"/>
        <v>0</v>
      </c>
      <c r="F75" s="8">
        <f t="shared" si="6"/>
        <v>0</v>
      </c>
      <c r="G75" s="8">
        <f t="shared" si="3"/>
        <v>0</v>
      </c>
      <c r="H75" s="4">
        <f t="shared" si="5"/>
        <v>0</v>
      </c>
    </row>
    <row r="76" spans="1:8" x14ac:dyDescent="0.25">
      <c r="A76" s="2">
        <v>75</v>
      </c>
      <c r="B76" s="2"/>
      <c r="C76" s="7"/>
      <c r="D76" s="7"/>
      <c r="E76" s="8">
        <f t="shared" si="4"/>
        <v>0</v>
      </c>
      <c r="F76" s="8">
        <f t="shared" si="6"/>
        <v>0</v>
      </c>
      <c r="G76" s="8">
        <f t="shared" si="3"/>
        <v>0</v>
      </c>
      <c r="H76" s="4">
        <f t="shared" si="5"/>
        <v>0</v>
      </c>
    </row>
    <row r="77" spans="1:8" x14ac:dyDescent="0.25">
      <c r="A77" s="2">
        <v>76</v>
      </c>
      <c r="B77" s="2"/>
      <c r="C77" s="7"/>
      <c r="D77" s="7"/>
      <c r="E77" s="8">
        <f t="shared" si="4"/>
        <v>0</v>
      </c>
      <c r="F77" s="8">
        <f t="shared" si="6"/>
        <v>0</v>
      </c>
      <c r="G77" s="8">
        <f t="shared" si="3"/>
        <v>0</v>
      </c>
      <c r="H77" s="4">
        <f t="shared" si="5"/>
        <v>0</v>
      </c>
    </row>
    <row r="78" spans="1:8" x14ac:dyDescent="0.25">
      <c r="A78" s="2">
        <v>77</v>
      </c>
      <c r="B78" s="2"/>
      <c r="C78" s="7"/>
      <c r="D78" s="7"/>
      <c r="E78" s="8">
        <f t="shared" si="4"/>
        <v>0</v>
      </c>
      <c r="F78" s="8">
        <f t="shared" si="6"/>
        <v>0</v>
      </c>
      <c r="G78" s="8">
        <f t="shared" si="3"/>
        <v>0</v>
      </c>
      <c r="H78" s="4">
        <f t="shared" si="5"/>
        <v>0</v>
      </c>
    </row>
    <row r="79" spans="1:8" x14ac:dyDescent="0.25">
      <c r="A79" s="2">
        <v>78</v>
      </c>
      <c r="B79" s="2"/>
      <c r="C79" s="7"/>
      <c r="D79" s="7"/>
      <c r="E79" s="8">
        <f t="shared" si="4"/>
        <v>0</v>
      </c>
      <c r="F79" s="8">
        <f t="shared" si="6"/>
        <v>0</v>
      </c>
      <c r="G79" s="8">
        <f t="shared" si="3"/>
        <v>0</v>
      </c>
      <c r="H79" s="4">
        <f t="shared" si="5"/>
        <v>0</v>
      </c>
    </row>
    <row r="80" spans="1:8" x14ac:dyDescent="0.25">
      <c r="A80" s="2">
        <v>79</v>
      </c>
      <c r="B80" s="2"/>
      <c r="C80" s="7"/>
      <c r="D80" s="7"/>
      <c r="E80" s="8">
        <f t="shared" si="4"/>
        <v>0</v>
      </c>
      <c r="F80" s="8">
        <f t="shared" si="6"/>
        <v>0</v>
      </c>
      <c r="G80" s="8">
        <f t="shared" si="3"/>
        <v>0</v>
      </c>
      <c r="H80" s="4">
        <f t="shared" si="5"/>
        <v>0</v>
      </c>
    </row>
    <row r="81" spans="1:8" x14ac:dyDescent="0.25">
      <c r="A81" s="2">
        <v>80</v>
      </c>
      <c r="B81" s="2"/>
      <c r="C81" s="7"/>
      <c r="D81" s="7"/>
      <c r="E81" s="8">
        <f t="shared" si="4"/>
        <v>0</v>
      </c>
      <c r="F81" s="8">
        <f t="shared" si="6"/>
        <v>0</v>
      </c>
      <c r="G81" s="8">
        <f t="shared" si="3"/>
        <v>0</v>
      </c>
      <c r="H81" s="4">
        <f t="shared" si="5"/>
        <v>0</v>
      </c>
    </row>
    <row r="82" spans="1:8" x14ac:dyDescent="0.25">
      <c r="A82" s="2">
        <v>81</v>
      </c>
      <c r="B82" s="2"/>
      <c r="C82" s="7"/>
      <c r="D82" s="7"/>
      <c r="E82" s="8">
        <f t="shared" si="4"/>
        <v>0</v>
      </c>
      <c r="F82" s="8">
        <f t="shared" si="6"/>
        <v>0</v>
      </c>
      <c r="G82" s="8">
        <f t="shared" si="3"/>
        <v>0</v>
      </c>
      <c r="H82" s="4">
        <f t="shared" si="5"/>
        <v>0</v>
      </c>
    </row>
    <row r="83" spans="1:8" x14ac:dyDescent="0.25">
      <c r="A83" s="2">
        <v>82</v>
      </c>
      <c r="B83" s="2"/>
      <c r="C83" s="7"/>
      <c r="D83" s="7"/>
      <c r="E83" s="8">
        <f t="shared" si="4"/>
        <v>0</v>
      </c>
      <c r="F83" s="8">
        <f t="shared" si="6"/>
        <v>0</v>
      </c>
      <c r="G83" s="8">
        <f t="shared" si="3"/>
        <v>0</v>
      </c>
      <c r="H83" s="4">
        <f t="shared" si="5"/>
        <v>0</v>
      </c>
    </row>
    <row r="84" spans="1:8" x14ac:dyDescent="0.25">
      <c r="A84" s="2">
        <v>83</v>
      </c>
      <c r="B84" s="2"/>
      <c r="C84" s="7"/>
      <c r="D84" s="7"/>
      <c r="E84" s="8">
        <f t="shared" si="4"/>
        <v>0</v>
      </c>
      <c r="F84" s="8">
        <f t="shared" si="6"/>
        <v>0</v>
      </c>
      <c r="G84" s="8">
        <f t="shared" si="3"/>
        <v>0</v>
      </c>
      <c r="H84" s="4">
        <f t="shared" si="5"/>
        <v>0</v>
      </c>
    </row>
    <row r="85" spans="1:8" x14ac:dyDescent="0.25">
      <c r="A85" s="2">
        <v>84</v>
      </c>
      <c r="B85" s="2"/>
      <c r="C85" s="7"/>
      <c r="D85" s="7"/>
      <c r="E85" s="8">
        <f t="shared" si="4"/>
        <v>0</v>
      </c>
      <c r="F85" s="8">
        <f t="shared" si="6"/>
        <v>0</v>
      </c>
      <c r="G85" s="8">
        <f t="shared" si="3"/>
        <v>0</v>
      </c>
      <c r="H85" s="4">
        <f t="shared" si="5"/>
        <v>0</v>
      </c>
    </row>
    <row r="86" spans="1:8" x14ac:dyDescent="0.25">
      <c r="A86" s="2">
        <v>85</v>
      </c>
      <c r="B86" s="2"/>
      <c r="C86" s="7"/>
      <c r="D86" s="7"/>
      <c r="E86" s="8">
        <f t="shared" si="4"/>
        <v>0</v>
      </c>
      <c r="F86" s="8">
        <f t="shared" si="6"/>
        <v>0</v>
      </c>
      <c r="G86" s="8">
        <f t="shared" si="3"/>
        <v>0</v>
      </c>
      <c r="H86" s="4">
        <f t="shared" si="5"/>
        <v>0</v>
      </c>
    </row>
    <row r="87" spans="1:8" x14ac:dyDescent="0.25">
      <c r="A87" s="2">
        <v>86</v>
      </c>
      <c r="B87" s="2"/>
      <c r="C87" s="7"/>
      <c r="D87" s="7"/>
      <c r="E87" s="8">
        <f t="shared" si="4"/>
        <v>0</v>
      </c>
      <c r="F87" s="8">
        <f t="shared" si="6"/>
        <v>0</v>
      </c>
      <c r="G87" s="8">
        <f t="shared" si="3"/>
        <v>0</v>
      </c>
      <c r="H87" s="4">
        <f t="shared" si="5"/>
        <v>0</v>
      </c>
    </row>
    <row r="88" spans="1:8" x14ac:dyDescent="0.25">
      <c r="A88" s="2">
        <v>87</v>
      </c>
      <c r="B88" s="2"/>
      <c r="C88" s="7"/>
      <c r="D88" s="7"/>
      <c r="E88" s="8">
        <f t="shared" si="4"/>
        <v>0</v>
      </c>
      <c r="F88" s="8">
        <f t="shared" si="6"/>
        <v>0</v>
      </c>
      <c r="G88" s="8">
        <f t="shared" si="3"/>
        <v>0</v>
      </c>
      <c r="H88" s="4">
        <f t="shared" si="5"/>
        <v>0</v>
      </c>
    </row>
    <row r="89" spans="1:8" x14ac:dyDescent="0.25">
      <c r="A89" s="2">
        <v>88</v>
      </c>
      <c r="B89" s="2"/>
      <c r="C89" s="7"/>
      <c r="D89" s="7"/>
      <c r="E89" s="8">
        <f t="shared" si="4"/>
        <v>0</v>
      </c>
      <c r="F89" s="8">
        <f t="shared" si="6"/>
        <v>0</v>
      </c>
      <c r="G89" s="8">
        <f t="shared" si="3"/>
        <v>0</v>
      </c>
      <c r="H89" s="4">
        <f t="shared" si="5"/>
        <v>0</v>
      </c>
    </row>
    <row r="90" spans="1:8" x14ac:dyDescent="0.25">
      <c r="A90" s="2">
        <v>89</v>
      </c>
      <c r="B90" s="2"/>
      <c r="C90" s="7"/>
      <c r="D90" s="7"/>
      <c r="E90" s="8">
        <f t="shared" si="4"/>
        <v>0</v>
      </c>
      <c r="F90" s="8">
        <f t="shared" si="6"/>
        <v>0</v>
      </c>
      <c r="G90" s="8">
        <f t="shared" si="3"/>
        <v>0</v>
      </c>
      <c r="H90" s="4">
        <f t="shared" si="5"/>
        <v>0</v>
      </c>
    </row>
    <row r="91" spans="1:8" x14ac:dyDescent="0.25">
      <c r="A91" s="2">
        <v>90</v>
      </c>
      <c r="B91" s="2"/>
      <c r="C91" s="7"/>
      <c r="D91" s="7"/>
      <c r="E91" s="8">
        <f t="shared" si="4"/>
        <v>0</v>
      </c>
      <c r="F91" s="8">
        <f t="shared" si="6"/>
        <v>0</v>
      </c>
      <c r="G91" s="8">
        <f t="shared" si="3"/>
        <v>0</v>
      </c>
      <c r="H91" s="4">
        <f t="shared" si="5"/>
        <v>0</v>
      </c>
    </row>
    <row r="92" spans="1:8" x14ac:dyDescent="0.25">
      <c r="A92" s="2">
        <v>91</v>
      </c>
      <c r="B92" s="2"/>
      <c r="C92" s="7"/>
      <c r="D92" s="7"/>
      <c r="E92" s="8">
        <f t="shared" si="4"/>
        <v>0</v>
      </c>
      <c r="F92" s="8">
        <f t="shared" si="6"/>
        <v>0</v>
      </c>
      <c r="G92" s="8">
        <f t="shared" si="3"/>
        <v>0</v>
      </c>
      <c r="H92" s="4">
        <f t="shared" si="5"/>
        <v>0</v>
      </c>
    </row>
    <row r="93" spans="1:8" x14ac:dyDescent="0.25">
      <c r="A93" s="2">
        <v>92</v>
      </c>
      <c r="B93" s="2"/>
      <c r="C93" s="7"/>
      <c r="D93" s="7"/>
      <c r="E93" s="8">
        <f t="shared" si="4"/>
        <v>0</v>
      </c>
      <c r="F93" s="8">
        <f t="shared" si="6"/>
        <v>0</v>
      </c>
      <c r="G93" s="8">
        <f t="shared" ref="G93:G156" si="7">AVERAGE(E66:E93)</f>
        <v>0</v>
      </c>
      <c r="H93" s="4">
        <f t="shared" si="5"/>
        <v>0</v>
      </c>
    </row>
    <row r="94" spans="1:8" x14ac:dyDescent="0.25">
      <c r="A94" s="2">
        <v>93</v>
      </c>
      <c r="B94" s="2"/>
      <c r="C94" s="7"/>
      <c r="D94" s="7"/>
      <c r="E94" s="8">
        <f t="shared" si="4"/>
        <v>0</v>
      </c>
      <c r="F94" s="8">
        <f t="shared" si="6"/>
        <v>0</v>
      </c>
      <c r="G94" s="8">
        <f t="shared" si="7"/>
        <v>0</v>
      </c>
      <c r="H94" s="4">
        <f t="shared" si="5"/>
        <v>0</v>
      </c>
    </row>
    <row r="95" spans="1:8" x14ac:dyDescent="0.25">
      <c r="A95" s="2">
        <v>94</v>
      </c>
      <c r="B95" s="2"/>
      <c r="C95" s="7"/>
      <c r="D95" s="7"/>
      <c r="E95" s="8">
        <f t="shared" si="4"/>
        <v>0</v>
      </c>
      <c r="F95" s="8">
        <f t="shared" si="6"/>
        <v>0</v>
      </c>
      <c r="G95" s="8">
        <f t="shared" si="7"/>
        <v>0</v>
      </c>
      <c r="H95" s="4">
        <f t="shared" si="5"/>
        <v>0</v>
      </c>
    </row>
    <row r="96" spans="1:8" x14ac:dyDescent="0.25">
      <c r="A96" s="2">
        <v>95</v>
      </c>
      <c r="B96" s="2"/>
      <c r="C96" s="7"/>
      <c r="D96" s="7"/>
      <c r="E96" s="8">
        <f t="shared" si="4"/>
        <v>0</v>
      </c>
      <c r="F96" s="8">
        <f t="shared" si="6"/>
        <v>0</v>
      </c>
      <c r="G96" s="8">
        <f t="shared" si="7"/>
        <v>0</v>
      </c>
      <c r="H96" s="4">
        <f t="shared" si="5"/>
        <v>0</v>
      </c>
    </row>
    <row r="97" spans="1:8" x14ac:dyDescent="0.25">
      <c r="A97" s="2">
        <v>96</v>
      </c>
      <c r="B97" s="2"/>
      <c r="C97" s="7"/>
      <c r="D97" s="7"/>
      <c r="E97" s="8">
        <f t="shared" si="4"/>
        <v>0</v>
      </c>
      <c r="F97" s="8">
        <f t="shared" si="6"/>
        <v>0</v>
      </c>
      <c r="G97" s="8">
        <f t="shared" si="7"/>
        <v>0</v>
      </c>
      <c r="H97" s="4">
        <f t="shared" si="5"/>
        <v>0</v>
      </c>
    </row>
    <row r="98" spans="1:8" x14ac:dyDescent="0.25">
      <c r="A98" s="2">
        <v>97</v>
      </c>
      <c r="B98" s="2"/>
      <c r="C98" s="7"/>
      <c r="D98" s="7"/>
      <c r="E98" s="8">
        <f t="shared" si="4"/>
        <v>0</v>
      </c>
      <c r="F98" s="8">
        <f t="shared" si="6"/>
        <v>0</v>
      </c>
      <c r="G98" s="8">
        <f t="shared" si="7"/>
        <v>0</v>
      </c>
      <c r="H98" s="4">
        <f t="shared" si="5"/>
        <v>0</v>
      </c>
    </row>
    <row r="99" spans="1:8" x14ac:dyDescent="0.25">
      <c r="A99" s="2">
        <v>98</v>
      </c>
      <c r="B99" s="2"/>
      <c r="C99" s="7"/>
      <c r="D99" s="7"/>
      <c r="E99" s="8">
        <f t="shared" si="4"/>
        <v>0</v>
      </c>
      <c r="F99" s="8">
        <f t="shared" si="6"/>
        <v>0</v>
      </c>
      <c r="G99" s="8">
        <f t="shared" si="7"/>
        <v>0</v>
      </c>
      <c r="H99" s="4">
        <f t="shared" si="5"/>
        <v>0</v>
      </c>
    </row>
    <row r="100" spans="1:8" x14ac:dyDescent="0.25">
      <c r="A100" s="2">
        <v>99</v>
      </c>
      <c r="B100" s="2"/>
      <c r="C100" s="7"/>
      <c r="D100" s="7"/>
      <c r="E100" s="8">
        <f t="shared" si="4"/>
        <v>0</v>
      </c>
      <c r="F100" s="8">
        <f t="shared" si="6"/>
        <v>0</v>
      </c>
      <c r="G100" s="8">
        <f t="shared" si="7"/>
        <v>0</v>
      </c>
      <c r="H100" s="4">
        <f t="shared" si="5"/>
        <v>0</v>
      </c>
    </row>
    <row r="101" spans="1:8" x14ac:dyDescent="0.25">
      <c r="A101" s="2">
        <v>100</v>
      </c>
      <c r="B101" s="2"/>
      <c r="C101" s="7"/>
      <c r="D101" s="7"/>
      <c r="E101" s="8">
        <f t="shared" si="4"/>
        <v>0</v>
      </c>
      <c r="F101" s="8">
        <f t="shared" si="6"/>
        <v>0</v>
      </c>
      <c r="G101" s="8">
        <f t="shared" si="7"/>
        <v>0</v>
      </c>
      <c r="H101" s="4">
        <f t="shared" si="5"/>
        <v>0</v>
      </c>
    </row>
    <row r="102" spans="1:8" x14ac:dyDescent="0.25">
      <c r="A102" s="2">
        <v>101</v>
      </c>
      <c r="B102" s="2"/>
      <c r="C102" s="7"/>
      <c r="D102" s="7"/>
      <c r="E102" s="8">
        <f t="shared" si="4"/>
        <v>0</v>
      </c>
      <c r="F102" s="8">
        <f t="shared" si="6"/>
        <v>0</v>
      </c>
      <c r="G102" s="8">
        <f t="shared" si="7"/>
        <v>0</v>
      </c>
      <c r="H102" s="4">
        <f t="shared" si="5"/>
        <v>0</v>
      </c>
    </row>
    <row r="103" spans="1:8" x14ac:dyDescent="0.25">
      <c r="A103" s="2">
        <v>102</v>
      </c>
      <c r="B103" s="2"/>
      <c r="C103" s="7"/>
      <c r="D103" s="7"/>
      <c r="E103" s="8">
        <f t="shared" si="4"/>
        <v>0</v>
      </c>
      <c r="F103" s="8">
        <f t="shared" si="6"/>
        <v>0</v>
      </c>
      <c r="G103" s="8">
        <f t="shared" si="7"/>
        <v>0</v>
      </c>
      <c r="H103" s="4">
        <f t="shared" si="5"/>
        <v>0</v>
      </c>
    </row>
    <row r="104" spans="1:8" x14ac:dyDescent="0.25">
      <c r="A104" s="2">
        <v>103</v>
      </c>
      <c r="B104" s="2"/>
      <c r="C104" s="7"/>
      <c r="D104" s="7"/>
      <c r="E104" s="8">
        <f t="shared" si="4"/>
        <v>0</v>
      </c>
      <c r="F104" s="8">
        <f t="shared" si="6"/>
        <v>0</v>
      </c>
      <c r="G104" s="8">
        <f t="shared" si="7"/>
        <v>0</v>
      </c>
      <c r="H104" s="4">
        <f t="shared" si="5"/>
        <v>0</v>
      </c>
    </row>
    <row r="105" spans="1:8" x14ac:dyDescent="0.25">
      <c r="A105" s="2">
        <v>104</v>
      </c>
      <c r="B105" s="2"/>
      <c r="C105" s="7"/>
      <c r="D105" s="7"/>
      <c r="E105" s="8">
        <f t="shared" si="4"/>
        <v>0</v>
      </c>
      <c r="F105" s="8">
        <f t="shared" si="6"/>
        <v>0</v>
      </c>
      <c r="G105" s="8">
        <f t="shared" si="7"/>
        <v>0</v>
      </c>
      <c r="H105" s="4">
        <f t="shared" si="5"/>
        <v>0</v>
      </c>
    </row>
    <row r="106" spans="1:8" x14ac:dyDescent="0.25">
      <c r="A106" s="2">
        <v>105</v>
      </c>
      <c r="B106" s="2"/>
      <c r="C106" s="7"/>
      <c r="D106" s="7"/>
      <c r="E106" s="8">
        <f t="shared" si="4"/>
        <v>0</v>
      </c>
      <c r="F106" s="8">
        <f t="shared" si="6"/>
        <v>0</v>
      </c>
      <c r="G106" s="8">
        <f t="shared" si="7"/>
        <v>0</v>
      </c>
      <c r="H106" s="4">
        <f t="shared" si="5"/>
        <v>0</v>
      </c>
    </row>
    <row r="107" spans="1:8" x14ac:dyDescent="0.25">
      <c r="A107" s="2">
        <v>106</v>
      </c>
      <c r="B107" s="2"/>
      <c r="C107" s="7"/>
      <c r="D107" s="7"/>
      <c r="E107" s="8">
        <f t="shared" si="4"/>
        <v>0</v>
      </c>
      <c r="F107" s="8">
        <f t="shared" si="6"/>
        <v>0</v>
      </c>
      <c r="G107" s="8">
        <f t="shared" si="7"/>
        <v>0</v>
      </c>
      <c r="H107" s="4">
        <f t="shared" si="5"/>
        <v>0</v>
      </c>
    </row>
    <row r="108" spans="1:8" x14ac:dyDescent="0.25">
      <c r="A108" s="2">
        <v>107</v>
      </c>
      <c r="B108" s="2"/>
      <c r="C108" s="7"/>
      <c r="D108" s="7"/>
      <c r="E108" s="8">
        <f t="shared" si="4"/>
        <v>0</v>
      </c>
      <c r="F108" s="8">
        <f t="shared" si="6"/>
        <v>0</v>
      </c>
      <c r="G108" s="8">
        <f t="shared" si="7"/>
        <v>0</v>
      </c>
      <c r="H108" s="4">
        <f t="shared" si="5"/>
        <v>0</v>
      </c>
    </row>
    <row r="109" spans="1:8" x14ac:dyDescent="0.25">
      <c r="A109" s="2">
        <v>108</v>
      </c>
      <c r="B109" s="2"/>
      <c r="C109" s="7"/>
      <c r="D109" s="7"/>
      <c r="E109" s="8">
        <f t="shared" si="4"/>
        <v>0</v>
      </c>
      <c r="F109" s="8">
        <f t="shared" si="6"/>
        <v>0</v>
      </c>
      <c r="G109" s="8">
        <f t="shared" si="7"/>
        <v>0</v>
      </c>
      <c r="H109" s="4">
        <f t="shared" si="5"/>
        <v>0</v>
      </c>
    </row>
    <row r="110" spans="1:8" x14ac:dyDescent="0.25">
      <c r="A110" s="2">
        <v>109</v>
      </c>
      <c r="B110" s="2"/>
      <c r="C110" s="7"/>
      <c r="D110" s="7"/>
      <c r="E110" s="8">
        <f t="shared" si="4"/>
        <v>0</v>
      </c>
      <c r="F110" s="8">
        <f t="shared" si="6"/>
        <v>0</v>
      </c>
      <c r="G110" s="8">
        <f t="shared" si="7"/>
        <v>0</v>
      </c>
      <c r="H110" s="4">
        <f t="shared" si="5"/>
        <v>0</v>
      </c>
    </row>
    <row r="111" spans="1:8" x14ac:dyDescent="0.25">
      <c r="A111" s="2">
        <v>110</v>
      </c>
      <c r="B111" s="2"/>
      <c r="C111" s="7"/>
      <c r="D111" s="7"/>
      <c r="E111" s="8">
        <f t="shared" si="4"/>
        <v>0</v>
      </c>
      <c r="F111" s="8">
        <f t="shared" si="6"/>
        <v>0</v>
      </c>
      <c r="G111" s="8">
        <f t="shared" si="7"/>
        <v>0</v>
      </c>
      <c r="H111" s="4">
        <f t="shared" si="5"/>
        <v>0</v>
      </c>
    </row>
    <row r="112" spans="1:8" x14ac:dyDescent="0.25">
      <c r="A112" s="2">
        <v>111</v>
      </c>
      <c r="B112" s="2"/>
      <c r="C112" s="7"/>
      <c r="D112" s="7"/>
      <c r="E112" s="8">
        <f t="shared" si="4"/>
        <v>0</v>
      </c>
      <c r="F112" s="8">
        <f t="shared" si="6"/>
        <v>0</v>
      </c>
      <c r="G112" s="8">
        <f t="shared" si="7"/>
        <v>0</v>
      </c>
      <c r="H112" s="4">
        <f t="shared" si="5"/>
        <v>0</v>
      </c>
    </row>
    <row r="113" spans="1:8" x14ac:dyDescent="0.25">
      <c r="A113" s="2">
        <v>112</v>
      </c>
      <c r="B113" s="2"/>
      <c r="C113" s="7"/>
      <c r="D113" s="7"/>
      <c r="E113" s="8">
        <f t="shared" si="4"/>
        <v>0</v>
      </c>
      <c r="F113" s="8">
        <f t="shared" si="6"/>
        <v>0</v>
      </c>
      <c r="G113" s="8">
        <f t="shared" si="7"/>
        <v>0</v>
      </c>
      <c r="H113" s="4">
        <f t="shared" si="5"/>
        <v>0</v>
      </c>
    </row>
    <row r="114" spans="1:8" x14ac:dyDescent="0.25">
      <c r="A114" s="2">
        <v>113</v>
      </c>
      <c r="B114" s="2"/>
      <c r="C114" s="7"/>
      <c r="D114" s="7"/>
      <c r="E114" s="8">
        <f t="shared" si="4"/>
        <v>0</v>
      </c>
      <c r="F114" s="8">
        <f t="shared" si="6"/>
        <v>0</v>
      </c>
      <c r="G114" s="8">
        <f t="shared" si="7"/>
        <v>0</v>
      </c>
      <c r="H114" s="4">
        <f t="shared" si="5"/>
        <v>0</v>
      </c>
    </row>
    <row r="115" spans="1:8" x14ac:dyDescent="0.25">
      <c r="A115" s="2">
        <v>114</v>
      </c>
      <c r="B115" s="2"/>
      <c r="C115" s="7"/>
      <c r="D115" s="7"/>
      <c r="E115" s="8">
        <f t="shared" si="4"/>
        <v>0</v>
      </c>
      <c r="F115" s="8">
        <f t="shared" si="6"/>
        <v>0</v>
      </c>
      <c r="G115" s="8">
        <f t="shared" si="7"/>
        <v>0</v>
      </c>
      <c r="H115" s="4">
        <f t="shared" si="5"/>
        <v>0</v>
      </c>
    </row>
    <row r="116" spans="1:8" x14ac:dyDescent="0.25">
      <c r="A116" s="2">
        <v>115</v>
      </c>
      <c r="B116" s="2"/>
      <c r="C116" s="7"/>
      <c r="D116" s="7"/>
      <c r="E116" s="8">
        <f t="shared" si="4"/>
        <v>0</v>
      </c>
      <c r="F116" s="8">
        <f t="shared" si="6"/>
        <v>0</v>
      </c>
      <c r="G116" s="8">
        <f t="shared" si="7"/>
        <v>0</v>
      </c>
      <c r="H116" s="4">
        <f t="shared" si="5"/>
        <v>0</v>
      </c>
    </row>
    <row r="117" spans="1:8" x14ac:dyDescent="0.25">
      <c r="A117" s="2">
        <v>116</v>
      </c>
      <c r="B117" s="2"/>
      <c r="C117" s="7"/>
      <c r="D117" s="7"/>
      <c r="E117" s="8">
        <f t="shared" si="4"/>
        <v>0</v>
      </c>
      <c r="F117" s="8">
        <f t="shared" si="6"/>
        <v>0</v>
      </c>
      <c r="G117" s="8">
        <f t="shared" si="7"/>
        <v>0</v>
      </c>
      <c r="H117" s="4">
        <f t="shared" si="5"/>
        <v>0</v>
      </c>
    </row>
    <row r="118" spans="1:8" x14ac:dyDescent="0.25">
      <c r="A118" s="2">
        <v>117</v>
      </c>
      <c r="B118" s="2"/>
      <c r="C118" s="7"/>
      <c r="D118" s="7"/>
      <c r="E118" s="8">
        <f t="shared" si="4"/>
        <v>0</v>
      </c>
      <c r="F118" s="8">
        <f t="shared" si="6"/>
        <v>0</v>
      </c>
      <c r="G118" s="8">
        <f t="shared" si="7"/>
        <v>0</v>
      </c>
      <c r="H118" s="4">
        <f t="shared" si="5"/>
        <v>0</v>
      </c>
    </row>
    <row r="119" spans="1:8" x14ac:dyDescent="0.25">
      <c r="A119" s="2">
        <v>118</v>
      </c>
      <c r="B119" s="2"/>
      <c r="C119" s="7"/>
      <c r="D119" s="7"/>
      <c r="E119" s="8">
        <f t="shared" si="4"/>
        <v>0</v>
      </c>
      <c r="F119" s="8">
        <f t="shared" si="6"/>
        <v>0</v>
      </c>
      <c r="G119" s="8">
        <f t="shared" si="7"/>
        <v>0</v>
      </c>
      <c r="H119" s="4">
        <f t="shared" si="5"/>
        <v>0</v>
      </c>
    </row>
    <row r="120" spans="1:8" x14ac:dyDescent="0.25">
      <c r="A120" s="2">
        <v>119</v>
      </c>
      <c r="B120" s="2"/>
      <c r="C120" s="7"/>
      <c r="D120" s="7"/>
      <c r="E120" s="8">
        <f t="shared" si="4"/>
        <v>0</v>
      </c>
      <c r="F120" s="8">
        <f t="shared" si="6"/>
        <v>0</v>
      </c>
      <c r="G120" s="8">
        <f t="shared" si="7"/>
        <v>0</v>
      </c>
      <c r="H120" s="4">
        <f t="shared" si="5"/>
        <v>0</v>
      </c>
    </row>
    <row r="121" spans="1:8" x14ac:dyDescent="0.25">
      <c r="A121" s="2">
        <v>120</v>
      </c>
      <c r="B121" s="2"/>
      <c r="C121" s="7"/>
      <c r="D121" s="7"/>
      <c r="E121" s="8">
        <f t="shared" si="4"/>
        <v>0</v>
      </c>
      <c r="F121" s="8">
        <f t="shared" si="6"/>
        <v>0</v>
      </c>
      <c r="G121" s="8">
        <f t="shared" si="7"/>
        <v>0</v>
      </c>
      <c r="H121" s="4">
        <f t="shared" si="5"/>
        <v>0</v>
      </c>
    </row>
    <row r="122" spans="1:8" x14ac:dyDescent="0.25">
      <c r="A122" s="2">
        <v>121</v>
      </c>
      <c r="B122" s="2"/>
      <c r="C122" s="7"/>
      <c r="D122" s="7"/>
      <c r="E122" s="8">
        <f t="shared" si="4"/>
        <v>0</v>
      </c>
      <c r="F122" s="8">
        <f t="shared" si="6"/>
        <v>0</v>
      </c>
      <c r="G122" s="8">
        <f t="shared" si="7"/>
        <v>0</v>
      </c>
      <c r="H122" s="4">
        <f t="shared" si="5"/>
        <v>0</v>
      </c>
    </row>
    <row r="123" spans="1:8" x14ac:dyDescent="0.25">
      <c r="A123" s="2">
        <v>122</v>
      </c>
      <c r="B123" s="2"/>
      <c r="C123" s="7"/>
      <c r="D123" s="7"/>
      <c r="E123" s="8">
        <f t="shared" si="4"/>
        <v>0</v>
      </c>
      <c r="F123" s="8">
        <f t="shared" si="6"/>
        <v>0</v>
      </c>
      <c r="G123" s="8">
        <f t="shared" si="7"/>
        <v>0</v>
      </c>
      <c r="H123" s="4">
        <f t="shared" si="5"/>
        <v>0</v>
      </c>
    </row>
    <row r="124" spans="1:8" x14ac:dyDescent="0.25">
      <c r="A124" s="2">
        <v>123</v>
      </c>
      <c r="B124" s="2"/>
      <c r="C124" s="7"/>
      <c r="D124" s="7"/>
      <c r="E124" s="8">
        <f t="shared" si="4"/>
        <v>0</v>
      </c>
      <c r="F124" s="8">
        <f t="shared" si="6"/>
        <v>0</v>
      </c>
      <c r="G124" s="8">
        <f t="shared" si="7"/>
        <v>0</v>
      </c>
      <c r="H124" s="4">
        <f t="shared" si="5"/>
        <v>0</v>
      </c>
    </row>
    <row r="125" spans="1:8" x14ac:dyDescent="0.25">
      <c r="A125" s="2">
        <v>124</v>
      </c>
      <c r="B125" s="2"/>
      <c r="C125" s="7"/>
      <c r="D125" s="7"/>
      <c r="E125" s="8">
        <f t="shared" si="4"/>
        <v>0</v>
      </c>
      <c r="F125" s="8">
        <f t="shared" si="6"/>
        <v>0</v>
      </c>
      <c r="G125" s="8">
        <f t="shared" si="7"/>
        <v>0</v>
      </c>
      <c r="H125" s="4">
        <f t="shared" si="5"/>
        <v>0</v>
      </c>
    </row>
    <row r="126" spans="1:8" x14ac:dyDescent="0.25">
      <c r="A126" s="2">
        <v>125</v>
      </c>
      <c r="B126" s="2"/>
      <c r="C126" s="7"/>
      <c r="D126" s="7"/>
      <c r="E126" s="8">
        <f t="shared" si="4"/>
        <v>0</v>
      </c>
      <c r="F126" s="8">
        <f t="shared" si="6"/>
        <v>0</v>
      </c>
      <c r="G126" s="8">
        <f t="shared" si="7"/>
        <v>0</v>
      </c>
      <c r="H126" s="4">
        <f t="shared" si="5"/>
        <v>0</v>
      </c>
    </row>
    <row r="127" spans="1:8" x14ac:dyDescent="0.25">
      <c r="A127" s="2">
        <v>126</v>
      </c>
      <c r="B127" s="2"/>
      <c r="C127" s="7"/>
      <c r="D127" s="7"/>
      <c r="E127" s="8">
        <f t="shared" si="4"/>
        <v>0</v>
      </c>
      <c r="F127" s="8">
        <f t="shared" si="6"/>
        <v>0</v>
      </c>
      <c r="G127" s="8">
        <f t="shared" si="7"/>
        <v>0</v>
      </c>
      <c r="H127" s="4">
        <f t="shared" si="5"/>
        <v>0</v>
      </c>
    </row>
    <row r="128" spans="1:8" x14ac:dyDescent="0.25">
      <c r="A128" s="2">
        <v>127</v>
      </c>
      <c r="B128" s="2"/>
      <c r="C128" s="7"/>
      <c r="D128" s="7"/>
      <c r="E128" s="8">
        <f t="shared" si="4"/>
        <v>0</v>
      </c>
      <c r="F128" s="8">
        <f t="shared" si="6"/>
        <v>0</v>
      </c>
      <c r="G128" s="8">
        <f t="shared" si="7"/>
        <v>0</v>
      </c>
      <c r="H128" s="4">
        <f t="shared" si="5"/>
        <v>0</v>
      </c>
    </row>
    <row r="129" spans="1:8" x14ac:dyDescent="0.25">
      <c r="A129" s="2">
        <v>128</v>
      </c>
      <c r="B129" s="2"/>
      <c r="C129" s="7"/>
      <c r="D129" s="7"/>
      <c r="E129" s="8">
        <f t="shared" si="4"/>
        <v>0</v>
      </c>
      <c r="F129" s="8">
        <f t="shared" si="6"/>
        <v>0</v>
      </c>
      <c r="G129" s="8">
        <f t="shared" si="7"/>
        <v>0</v>
      </c>
      <c r="H129" s="4">
        <f t="shared" si="5"/>
        <v>0</v>
      </c>
    </row>
    <row r="130" spans="1:8" x14ac:dyDescent="0.25">
      <c r="A130" s="2">
        <v>129</v>
      </c>
      <c r="B130" s="2"/>
      <c r="C130" s="7"/>
      <c r="D130" s="7"/>
      <c r="E130" s="8">
        <f t="shared" ref="E130:E193" si="8">IF(C130="",0,C130*D130)</f>
        <v>0</v>
      </c>
      <c r="F130" s="8">
        <f t="shared" si="6"/>
        <v>0</v>
      </c>
      <c r="G130" s="8">
        <f t="shared" si="7"/>
        <v>0</v>
      </c>
      <c r="H130" s="4">
        <f t="shared" ref="H130:H193" si="9">IFERROR(F130/G130, 0)</f>
        <v>0</v>
      </c>
    </row>
    <row r="131" spans="1:8" x14ac:dyDescent="0.25">
      <c r="A131" s="2">
        <v>130</v>
      </c>
      <c r="B131" s="2"/>
      <c r="C131" s="7"/>
      <c r="D131" s="7"/>
      <c r="E131" s="8">
        <f t="shared" si="8"/>
        <v>0</v>
      </c>
      <c r="F131" s="8">
        <f t="shared" si="6"/>
        <v>0</v>
      </c>
      <c r="G131" s="8">
        <f t="shared" si="7"/>
        <v>0</v>
      </c>
      <c r="H131" s="4">
        <f t="shared" si="9"/>
        <v>0</v>
      </c>
    </row>
    <row r="132" spans="1:8" x14ac:dyDescent="0.25">
      <c r="A132" s="2">
        <v>131</v>
      </c>
      <c r="B132" s="2"/>
      <c r="C132" s="7"/>
      <c r="D132" s="7"/>
      <c r="E132" s="8">
        <f t="shared" si="8"/>
        <v>0</v>
      </c>
      <c r="F132" s="8">
        <f t="shared" si="6"/>
        <v>0</v>
      </c>
      <c r="G132" s="8">
        <f t="shared" si="7"/>
        <v>0</v>
      </c>
      <c r="H132" s="4">
        <f t="shared" si="9"/>
        <v>0</v>
      </c>
    </row>
    <row r="133" spans="1:8" x14ac:dyDescent="0.25">
      <c r="A133" s="2">
        <v>132</v>
      </c>
      <c r="B133" s="2"/>
      <c r="C133" s="7"/>
      <c r="D133" s="7"/>
      <c r="E133" s="8">
        <f t="shared" si="8"/>
        <v>0</v>
      </c>
      <c r="F133" s="8">
        <f t="shared" si="6"/>
        <v>0</v>
      </c>
      <c r="G133" s="8">
        <f t="shared" si="7"/>
        <v>0</v>
      </c>
      <c r="H133" s="4">
        <f t="shared" si="9"/>
        <v>0</v>
      </c>
    </row>
    <row r="134" spans="1:8" x14ac:dyDescent="0.25">
      <c r="A134" s="2">
        <v>133</v>
      </c>
      <c r="B134" s="2"/>
      <c r="C134" s="7"/>
      <c r="D134" s="7"/>
      <c r="E134" s="8">
        <f t="shared" si="8"/>
        <v>0</v>
      </c>
      <c r="F134" s="8">
        <f t="shared" si="6"/>
        <v>0</v>
      </c>
      <c r="G134" s="8">
        <f t="shared" si="7"/>
        <v>0</v>
      </c>
      <c r="H134" s="4">
        <f t="shared" si="9"/>
        <v>0</v>
      </c>
    </row>
    <row r="135" spans="1:8" x14ac:dyDescent="0.25">
      <c r="A135" s="2">
        <v>134</v>
      </c>
      <c r="B135" s="2"/>
      <c r="C135" s="7"/>
      <c r="D135" s="7"/>
      <c r="E135" s="8">
        <f t="shared" si="8"/>
        <v>0</v>
      </c>
      <c r="F135" s="8">
        <f t="shared" si="6"/>
        <v>0</v>
      </c>
      <c r="G135" s="8">
        <f t="shared" si="7"/>
        <v>0</v>
      </c>
      <c r="H135" s="4">
        <f t="shared" si="9"/>
        <v>0</v>
      </c>
    </row>
    <row r="136" spans="1:8" x14ac:dyDescent="0.25">
      <c r="A136" s="2">
        <v>135</v>
      </c>
      <c r="B136" s="2"/>
      <c r="C136" s="7"/>
      <c r="D136" s="7"/>
      <c r="E136" s="8">
        <f t="shared" si="8"/>
        <v>0</v>
      </c>
      <c r="F136" s="8">
        <f t="shared" ref="F136:F199" si="10">AVERAGE(E130:E136)</f>
        <v>0</v>
      </c>
      <c r="G136" s="8">
        <f t="shared" si="7"/>
        <v>0</v>
      </c>
      <c r="H136" s="4">
        <f t="shared" si="9"/>
        <v>0</v>
      </c>
    </row>
    <row r="137" spans="1:8" x14ac:dyDescent="0.25">
      <c r="A137" s="2">
        <v>136</v>
      </c>
      <c r="B137" s="2"/>
      <c r="C137" s="7"/>
      <c r="D137" s="7"/>
      <c r="E137" s="8">
        <f t="shared" si="8"/>
        <v>0</v>
      </c>
      <c r="F137" s="8">
        <f t="shared" si="10"/>
        <v>0</v>
      </c>
      <c r="G137" s="8">
        <f t="shared" si="7"/>
        <v>0</v>
      </c>
      <c r="H137" s="4">
        <f t="shared" si="9"/>
        <v>0</v>
      </c>
    </row>
    <row r="138" spans="1:8" x14ac:dyDescent="0.25">
      <c r="A138" s="2">
        <v>137</v>
      </c>
      <c r="B138" s="2"/>
      <c r="C138" s="7"/>
      <c r="D138" s="7"/>
      <c r="E138" s="8">
        <f t="shared" si="8"/>
        <v>0</v>
      </c>
      <c r="F138" s="8">
        <f t="shared" si="10"/>
        <v>0</v>
      </c>
      <c r="G138" s="8">
        <f t="shared" si="7"/>
        <v>0</v>
      </c>
      <c r="H138" s="4">
        <f t="shared" si="9"/>
        <v>0</v>
      </c>
    </row>
    <row r="139" spans="1:8" x14ac:dyDescent="0.25">
      <c r="A139" s="2">
        <v>138</v>
      </c>
      <c r="B139" s="2"/>
      <c r="C139" s="7"/>
      <c r="D139" s="7"/>
      <c r="E139" s="8">
        <f t="shared" si="8"/>
        <v>0</v>
      </c>
      <c r="F139" s="8">
        <f t="shared" si="10"/>
        <v>0</v>
      </c>
      <c r="G139" s="8">
        <f t="shared" si="7"/>
        <v>0</v>
      </c>
      <c r="H139" s="4">
        <f t="shared" si="9"/>
        <v>0</v>
      </c>
    </row>
    <row r="140" spans="1:8" x14ac:dyDescent="0.25">
      <c r="A140" s="2">
        <v>139</v>
      </c>
      <c r="B140" s="2"/>
      <c r="C140" s="7"/>
      <c r="D140" s="7"/>
      <c r="E140" s="8">
        <f t="shared" si="8"/>
        <v>0</v>
      </c>
      <c r="F140" s="8">
        <f t="shared" si="10"/>
        <v>0</v>
      </c>
      <c r="G140" s="8">
        <f t="shared" si="7"/>
        <v>0</v>
      </c>
      <c r="H140" s="4">
        <f t="shared" si="9"/>
        <v>0</v>
      </c>
    </row>
    <row r="141" spans="1:8" x14ac:dyDescent="0.25">
      <c r="A141" s="2">
        <v>140</v>
      </c>
      <c r="B141" s="2"/>
      <c r="C141" s="7"/>
      <c r="D141" s="7"/>
      <c r="E141" s="8">
        <f t="shared" si="8"/>
        <v>0</v>
      </c>
      <c r="F141" s="8">
        <f t="shared" si="10"/>
        <v>0</v>
      </c>
      <c r="G141" s="8">
        <f t="shared" si="7"/>
        <v>0</v>
      </c>
      <c r="H141" s="4">
        <f t="shared" si="9"/>
        <v>0</v>
      </c>
    </row>
    <row r="142" spans="1:8" x14ac:dyDescent="0.25">
      <c r="A142" s="2">
        <v>141</v>
      </c>
      <c r="B142" s="2"/>
      <c r="C142" s="7"/>
      <c r="D142" s="7"/>
      <c r="E142" s="8">
        <f t="shared" si="8"/>
        <v>0</v>
      </c>
      <c r="F142" s="8">
        <f t="shared" si="10"/>
        <v>0</v>
      </c>
      <c r="G142" s="8">
        <f t="shared" si="7"/>
        <v>0</v>
      </c>
      <c r="H142" s="4">
        <f t="shared" si="9"/>
        <v>0</v>
      </c>
    </row>
    <row r="143" spans="1:8" x14ac:dyDescent="0.25">
      <c r="A143" s="2">
        <v>142</v>
      </c>
      <c r="B143" s="2"/>
      <c r="C143" s="7"/>
      <c r="D143" s="7"/>
      <c r="E143" s="8">
        <f t="shared" si="8"/>
        <v>0</v>
      </c>
      <c r="F143" s="8">
        <f t="shared" si="10"/>
        <v>0</v>
      </c>
      <c r="G143" s="8">
        <f t="shared" si="7"/>
        <v>0</v>
      </c>
      <c r="H143" s="4">
        <f t="shared" si="9"/>
        <v>0</v>
      </c>
    </row>
    <row r="144" spans="1:8" x14ac:dyDescent="0.25">
      <c r="A144" s="2">
        <v>143</v>
      </c>
      <c r="B144" s="2"/>
      <c r="C144" s="7"/>
      <c r="D144" s="7"/>
      <c r="E144" s="8">
        <f t="shared" si="8"/>
        <v>0</v>
      </c>
      <c r="F144" s="8">
        <f t="shared" si="10"/>
        <v>0</v>
      </c>
      <c r="G144" s="8">
        <f t="shared" si="7"/>
        <v>0</v>
      </c>
      <c r="H144" s="4">
        <f t="shared" si="9"/>
        <v>0</v>
      </c>
    </row>
    <row r="145" spans="1:8" x14ac:dyDescent="0.25">
      <c r="A145" s="2">
        <v>144</v>
      </c>
      <c r="B145" s="2"/>
      <c r="C145" s="7"/>
      <c r="D145" s="7"/>
      <c r="E145" s="8">
        <f t="shared" si="8"/>
        <v>0</v>
      </c>
      <c r="F145" s="8">
        <f t="shared" si="10"/>
        <v>0</v>
      </c>
      <c r="G145" s="8">
        <f t="shared" si="7"/>
        <v>0</v>
      </c>
      <c r="H145" s="4">
        <f t="shared" si="9"/>
        <v>0</v>
      </c>
    </row>
    <row r="146" spans="1:8" x14ac:dyDescent="0.25">
      <c r="A146" s="2">
        <v>145</v>
      </c>
      <c r="B146" s="2"/>
      <c r="C146" s="7"/>
      <c r="D146" s="7"/>
      <c r="E146" s="8">
        <f t="shared" si="8"/>
        <v>0</v>
      </c>
      <c r="F146" s="8">
        <f t="shared" si="10"/>
        <v>0</v>
      </c>
      <c r="G146" s="8">
        <f t="shared" si="7"/>
        <v>0</v>
      </c>
      <c r="H146" s="4">
        <f t="shared" si="9"/>
        <v>0</v>
      </c>
    </row>
    <row r="147" spans="1:8" x14ac:dyDescent="0.25">
      <c r="A147" s="2">
        <v>146</v>
      </c>
      <c r="B147" s="2"/>
      <c r="C147" s="7"/>
      <c r="D147" s="7"/>
      <c r="E147" s="8">
        <f t="shared" si="8"/>
        <v>0</v>
      </c>
      <c r="F147" s="8">
        <f t="shared" si="10"/>
        <v>0</v>
      </c>
      <c r="G147" s="8">
        <f t="shared" si="7"/>
        <v>0</v>
      </c>
      <c r="H147" s="4">
        <f t="shared" si="9"/>
        <v>0</v>
      </c>
    </row>
    <row r="148" spans="1:8" x14ac:dyDescent="0.25">
      <c r="A148" s="2">
        <v>147</v>
      </c>
      <c r="B148" s="2"/>
      <c r="C148" s="7"/>
      <c r="D148" s="7"/>
      <c r="E148" s="8">
        <f t="shared" si="8"/>
        <v>0</v>
      </c>
      <c r="F148" s="8">
        <f t="shared" si="10"/>
        <v>0</v>
      </c>
      <c r="G148" s="8">
        <f t="shared" si="7"/>
        <v>0</v>
      </c>
      <c r="H148" s="4">
        <f t="shared" si="9"/>
        <v>0</v>
      </c>
    </row>
    <row r="149" spans="1:8" x14ac:dyDescent="0.25">
      <c r="A149" s="2">
        <v>148</v>
      </c>
      <c r="B149" s="2"/>
      <c r="C149" s="7"/>
      <c r="D149" s="7"/>
      <c r="E149" s="8">
        <f t="shared" si="8"/>
        <v>0</v>
      </c>
      <c r="F149" s="8">
        <f t="shared" si="10"/>
        <v>0</v>
      </c>
      <c r="G149" s="8">
        <f t="shared" si="7"/>
        <v>0</v>
      </c>
      <c r="H149" s="4">
        <f t="shared" si="9"/>
        <v>0</v>
      </c>
    </row>
    <row r="150" spans="1:8" x14ac:dyDescent="0.25">
      <c r="A150" s="2">
        <v>149</v>
      </c>
      <c r="B150" s="2"/>
      <c r="C150" s="7"/>
      <c r="D150" s="7"/>
      <c r="E150" s="8">
        <f t="shared" si="8"/>
        <v>0</v>
      </c>
      <c r="F150" s="8">
        <f t="shared" si="10"/>
        <v>0</v>
      </c>
      <c r="G150" s="8">
        <f t="shared" si="7"/>
        <v>0</v>
      </c>
      <c r="H150" s="4">
        <f t="shared" si="9"/>
        <v>0</v>
      </c>
    </row>
    <row r="151" spans="1:8" x14ac:dyDescent="0.25">
      <c r="A151" s="2">
        <v>150</v>
      </c>
      <c r="B151" s="2"/>
      <c r="C151" s="7"/>
      <c r="D151" s="7"/>
      <c r="E151" s="8">
        <f t="shared" si="8"/>
        <v>0</v>
      </c>
      <c r="F151" s="8">
        <f t="shared" si="10"/>
        <v>0</v>
      </c>
      <c r="G151" s="8">
        <f t="shared" si="7"/>
        <v>0</v>
      </c>
      <c r="H151" s="4">
        <f t="shared" si="9"/>
        <v>0</v>
      </c>
    </row>
    <row r="152" spans="1:8" x14ac:dyDescent="0.25">
      <c r="A152" s="2">
        <v>151</v>
      </c>
      <c r="B152" s="2"/>
      <c r="C152" s="7"/>
      <c r="D152" s="7"/>
      <c r="E152" s="8">
        <f t="shared" si="8"/>
        <v>0</v>
      </c>
      <c r="F152" s="8">
        <f t="shared" si="10"/>
        <v>0</v>
      </c>
      <c r="G152" s="8">
        <f t="shared" si="7"/>
        <v>0</v>
      </c>
      <c r="H152" s="4">
        <f t="shared" si="9"/>
        <v>0</v>
      </c>
    </row>
    <row r="153" spans="1:8" x14ac:dyDescent="0.25">
      <c r="A153" s="2">
        <v>152</v>
      </c>
      <c r="B153" s="2"/>
      <c r="C153" s="7"/>
      <c r="D153" s="7"/>
      <c r="E153" s="8">
        <f t="shared" si="8"/>
        <v>0</v>
      </c>
      <c r="F153" s="8">
        <f t="shared" si="10"/>
        <v>0</v>
      </c>
      <c r="G153" s="8">
        <f t="shared" si="7"/>
        <v>0</v>
      </c>
      <c r="H153" s="4">
        <f t="shared" si="9"/>
        <v>0</v>
      </c>
    </row>
    <row r="154" spans="1:8" x14ac:dyDescent="0.25">
      <c r="A154" s="2">
        <v>153</v>
      </c>
      <c r="B154" s="2"/>
      <c r="C154" s="7"/>
      <c r="D154" s="7"/>
      <c r="E154" s="8">
        <f t="shared" si="8"/>
        <v>0</v>
      </c>
      <c r="F154" s="8">
        <f t="shared" si="10"/>
        <v>0</v>
      </c>
      <c r="G154" s="8">
        <f t="shared" si="7"/>
        <v>0</v>
      </c>
      <c r="H154" s="4">
        <f t="shared" si="9"/>
        <v>0</v>
      </c>
    </row>
    <row r="155" spans="1:8" x14ac:dyDescent="0.25">
      <c r="A155" s="2">
        <v>154</v>
      </c>
      <c r="B155" s="2"/>
      <c r="C155" s="7"/>
      <c r="D155" s="7"/>
      <c r="E155" s="8">
        <f t="shared" si="8"/>
        <v>0</v>
      </c>
      <c r="F155" s="8">
        <f t="shared" si="10"/>
        <v>0</v>
      </c>
      <c r="G155" s="8">
        <f t="shared" si="7"/>
        <v>0</v>
      </c>
      <c r="H155" s="4">
        <f t="shared" si="9"/>
        <v>0</v>
      </c>
    </row>
    <row r="156" spans="1:8" x14ac:dyDescent="0.25">
      <c r="A156" s="2">
        <v>155</v>
      </c>
      <c r="B156" s="2"/>
      <c r="C156" s="7"/>
      <c r="D156" s="7"/>
      <c r="E156" s="8">
        <f t="shared" si="8"/>
        <v>0</v>
      </c>
      <c r="F156" s="8">
        <f t="shared" si="10"/>
        <v>0</v>
      </c>
      <c r="G156" s="8">
        <f t="shared" si="7"/>
        <v>0</v>
      </c>
      <c r="H156" s="4">
        <f t="shared" si="9"/>
        <v>0</v>
      </c>
    </row>
    <row r="157" spans="1:8" x14ac:dyDescent="0.25">
      <c r="A157" s="2">
        <v>156</v>
      </c>
      <c r="B157" s="2"/>
      <c r="C157" s="7"/>
      <c r="D157" s="7"/>
      <c r="E157" s="8">
        <f t="shared" si="8"/>
        <v>0</v>
      </c>
      <c r="F157" s="8">
        <f t="shared" si="10"/>
        <v>0</v>
      </c>
      <c r="G157" s="8">
        <f t="shared" ref="G157:G220" si="11">AVERAGE(E130:E157)</f>
        <v>0</v>
      </c>
      <c r="H157" s="4">
        <f t="shared" si="9"/>
        <v>0</v>
      </c>
    </row>
    <row r="158" spans="1:8" x14ac:dyDescent="0.25">
      <c r="A158" s="2">
        <v>157</v>
      </c>
      <c r="B158" s="2"/>
      <c r="C158" s="7"/>
      <c r="D158" s="7"/>
      <c r="E158" s="8">
        <f t="shared" si="8"/>
        <v>0</v>
      </c>
      <c r="F158" s="8">
        <f t="shared" si="10"/>
        <v>0</v>
      </c>
      <c r="G158" s="8">
        <f t="shared" si="11"/>
        <v>0</v>
      </c>
      <c r="H158" s="4">
        <f t="shared" si="9"/>
        <v>0</v>
      </c>
    </row>
    <row r="159" spans="1:8" x14ac:dyDescent="0.25">
      <c r="A159" s="2">
        <v>158</v>
      </c>
      <c r="B159" s="2"/>
      <c r="C159" s="7"/>
      <c r="D159" s="7"/>
      <c r="E159" s="8">
        <f t="shared" si="8"/>
        <v>0</v>
      </c>
      <c r="F159" s="8">
        <f t="shared" si="10"/>
        <v>0</v>
      </c>
      <c r="G159" s="8">
        <f t="shared" si="11"/>
        <v>0</v>
      </c>
      <c r="H159" s="4">
        <f t="shared" si="9"/>
        <v>0</v>
      </c>
    </row>
    <row r="160" spans="1:8" x14ac:dyDescent="0.25">
      <c r="A160" s="2">
        <v>159</v>
      </c>
      <c r="B160" s="2"/>
      <c r="C160" s="7"/>
      <c r="D160" s="7"/>
      <c r="E160" s="8">
        <f t="shared" si="8"/>
        <v>0</v>
      </c>
      <c r="F160" s="8">
        <f t="shared" si="10"/>
        <v>0</v>
      </c>
      <c r="G160" s="8">
        <f t="shared" si="11"/>
        <v>0</v>
      </c>
      <c r="H160" s="4">
        <f t="shared" si="9"/>
        <v>0</v>
      </c>
    </row>
    <row r="161" spans="1:8" x14ac:dyDescent="0.25">
      <c r="A161" s="2">
        <v>160</v>
      </c>
      <c r="B161" s="2"/>
      <c r="C161" s="7"/>
      <c r="D161" s="7"/>
      <c r="E161" s="8">
        <f t="shared" si="8"/>
        <v>0</v>
      </c>
      <c r="F161" s="8">
        <f t="shared" si="10"/>
        <v>0</v>
      </c>
      <c r="G161" s="8">
        <f t="shared" si="11"/>
        <v>0</v>
      </c>
      <c r="H161" s="4">
        <f t="shared" si="9"/>
        <v>0</v>
      </c>
    </row>
    <row r="162" spans="1:8" x14ac:dyDescent="0.25">
      <c r="A162" s="2">
        <v>161</v>
      </c>
      <c r="B162" s="2"/>
      <c r="C162" s="7"/>
      <c r="D162" s="7"/>
      <c r="E162" s="8">
        <f t="shared" si="8"/>
        <v>0</v>
      </c>
      <c r="F162" s="8">
        <f t="shared" si="10"/>
        <v>0</v>
      </c>
      <c r="G162" s="8">
        <f t="shared" si="11"/>
        <v>0</v>
      </c>
      <c r="H162" s="4">
        <f t="shared" si="9"/>
        <v>0</v>
      </c>
    </row>
    <row r="163" spans="1:8" x14ac:dyDescent="0.25">
      <c r="A163" s="2">
        <v>162</v>
      </c>
      <c r="B163" s="2"/>
      <c r="C163" s="7"/>
      <c r="D163" s="7"/>
      <c r="E163" s="8">
        <f t="shared" si="8"/>
        <v>0</v>
      </c>
      <c r="F163" s="8">
        <f t="shared" si="10"/>
        <v>0</v>
      </c>
      <c r="G163" s="8">
        <f t="shared" si="11"/>
        <v>0</v>
      </c>
      <c r="H163" s="4">
        <f t="shared" si="9"/>
        <v>0</v>
      </c>
    </row>
    <row r="164" spans="1:8" x14ac:dyDescent="0.25">
      <c r="A164" s="2">
        <v>163</v>
      </c>
      <c r="B164" s="2"/>
      <c r="C164" s="7"/>
      <c r="D164" s="7"/>
      <c r="E164" s="8">
        <f t="shared" si="8"/>
        <v>0</v>
      </c>
      <c r="F164" s="8">
        <f t="shared" si="10"/>
        <v>0</v>
      </c>
      <c r="G164" s="8">
        <f t="shared" si="11"/>
        <v>0</v>
      </c>
      <c r="H164" s="4">
        <f t="shared" si="9"/>
        <v>0</v>
      </c>
    </row>
    <row r="165" spans="1:8" x14ac:dyDescent="0.25">
      <c r="A165" s="2">
        <v>164</v>
      </c>
      <c r="B165" s="2"/>
      <c r="C165" s="7"/>
      <c r="D165" s="7"/>
      <c r="E165" s="8">
        <f t="shared" si="8"/>
        <v>0</v>
      </c>
      <c r="F165" s="8">
        <f t="shared" si="10"/>
        <v>0</v>
      </c>
      <c r="G165" s="8">
        <f t="shared" si="11"/>
        <v>0</v>
      </c>
      <c r="H165" s="4">
        <f t="shared" si="9"/>
        <v>0</v>
      </c>
    </row>
    <row r="166" spans="1:8" x14ac:dyDescent="0.25">
      <c r="A166" s="2">
        <v>165</v>
      </c>
      <c r="B166" s="2"/>
      <c r="C166" s="7"/>
      <c r="D166" s="7"/>
      <c r="E166" s="8">
        <f t="shared" si="8"/>
        <v>0</v>
      </c>
      <c r="F166" s="8">
        <f t="shared" si="10"/>
        <v>0</v>
      </c>
      <c r="G166" s="8">
        <f t="shared" si="11"/>
        <v>0</v>
      </c>
      <c r="H166" s="4">
        <f t="shared" si="9"/>
        <v>0</v>
      </c>
    </row>
    <row r="167" spans="1:8" x14ac:dyDescent="0.25">
      <c r="A167" s="2">
        <v>166</v>
      </c>
      <c r="B167" s="2"/>
      <c r="C167" s="7"/>
      <c r="D167" s="7"/>
      <c r="E167" s="8">
        <f t="shared" si="8"/>
        <v>0</v>
      </c>
      <c r="F167" s="8">
        <f t="shared" si="10"/>
        <v>0</v>
      </c>
      <c r="G167" s="8">
        <f t="shared" si="11"/>
        <v>0</v>
      </c>
      <c r="H167" s="4">
        <f t="shared" si="9"/>
        <v>0</v>
      </c>
    </row>
    <row r="168" spans="1:8" x14ac:dyDescent="0.25">
      <c r="A168" s="2">
        <v>167</v>
      </c>
      <c r="B168" s="2"/>
      <c r="C168" s="7"/>
      <c r="D168" s="7"/>
      <c r="E168" s="8">
        <f t="shared" si="8"/>
        <v>0</v>
      </c>
      <c r="F168" s="8">
        <f t="shared" si="10"/>
        <v>0</v>
      </c>
      <c r="G168" s="8">
        <f t="shared" si="11"/>
        <v>0</v>
      </c>
      <c r="H168" s="4">
        <f t="shared" si="9"/>
        <v>0</v>
      </c>
    </row>
    <row r="169" spans="1:8" x14ac:dyDescent="0.25">
      <c r="A169" s="2">
        <v>168</v>
      </c>
      <c r="B169" s="2"/>
      <c r="C169" s="7"/>
      <c r="D169" s="7"/>
      <c r="E169" s="8">
        <f t="shared" si="8"/>
        <v>0</v>
      </c>
      <c r="F169" s="8">
        <f t="shared" si="10"/>
        <v>0</v>
      </c>
      <c r="G169" s="8">
        <f t="shared" si="11"/>
        <v>0</v>
      </c>
      <c r="H169" s="4">
        <f t="shared" si="9"/>
        <v>0</v>
      </c>
    </row>
    <row r="170" spans="1:8" x14ac:dyDescent="0.25">
      <c r="A170" s="2">
        <v>169</v>
      </c>
      <c r="B170" s="2"/>
      <c r="C170" s="7"/>
      <c r="D170" s="7"/>
      <c r="E170" s="8">
        <f t="shared" si="8"/>
        <v>0</v>
      </c>
      <c r="F170" s="8">
        <f t="shared" si="10"/>
        <v>0</v>
      </c>
      <c r="G170" s="8">
        <f t="shared" si="11"/>
        <v>0</v>
      </c>
      <c r="H170" s="4">
        <f t="shared" si="9"/>
        <v>0</v>
      </c>
    </row>
    <row r="171" spans="1:8" x14ac:dyDescent="0.25">
      <c r="A171" s="2">
        <v>170</v>
      </c>
      <c r="B171" s="2"/>
      <c r="C171" s="7"/>
      <c r="D171" s="7"/>
      <c r="E171" s="8">
        <f t="shared" si="8"/>
        <v>0</v>
      </c>
      <c r="F171" s="8">
        <f t="shared" si="10"/>
        <v>0</v>
      </c>
      <c r="G171" s="8">
        <f t="shared" si="11"/>
        <v>0</v>
      </c>
      <c r="H171" s="4">
        <f t="shared" si="9"/>
        <v>0</v>
      </c>
    </row>
    <row r="172" spans="1:8" x14ac:dyDescent="0.25">
      <c r="A172" s="2">
        <v>171</v>
      </c>
      <c r="B172" s="2"/>
      <c r="C172" s="7"/>
      <c r="D172" s="7"/>
      <c r="E172" s="8">
        <f t="shared" si="8"/>
        <v>0</v>
      </c>
      <c r="F172" s="8">
        <f t="shared" si="10"/>
        <v>0</v>
      </c>
      <c r="G172" s="8">
        <f t="shared" si="11"/>
        <v>0</v>
      </c>
      <c r="H172" s="4">
        <f t="shared" si="9"/>
        <v>0</v>
      </c>
    </row>
    <row r="173" spans="1:8" x14ac:dyDescent="0.25">
      <c r="A173" s="2">
        <v>172</v>
      </c>
      <c r="B173" s="2"/>
      <c r="C173" s="7"/>
      <c r="D173" s="7"/>
      <c r="E173" s="8">
        <f t="shared" si="8"/>
        <v>0</v>
      </c>
      <c r="F173" s="8">
        <f t="shared" si="10"/>
        <v>0</v>
      </c>
      <c r="G173" s="8">
        <f t="shared" si="11"/>
        <v>0</v>
      </c>
      <c r="H173" s="4">
        <f t="shared" si="9"/>
        <v>0</v>
      </c>
    </row>
    <row r="174" spans="1:8" x14ac:dyDescent="0.25">
      <c r="A174" s="2">
        <v>173</v>
      </c>
      <c r="B174" s="2"/>
      <c r="C174" s="7"/>
      <c r="D174" s="7"/>
      <c r="E174" s="8">
        <f t="shared" si="8"/>
        <v>0</v>
      </c>
      <c r="F174" s="8">
        <f t="shared" si="10"/>
        <v>0</v>
      </c>
      <c r="G174" s="8">
        <f t="shared" si="11"/>
        <v>0</v>
      </c>
      <c r="H174" s="4">
        <f t="shared" si="9"/>
        <v>0</v>
      </c>
    </row>
    <row r="175" spans="1:8" x14ac:dyDescent="0.25">
      <c r="A175" s="2">
        <v>174</v>
      </c>
      <c r="B175" s="2"/>
      <c r="C175" s="7"/>
      <c r="D175" s="7"/>
      <c r="E175" s="8">
        <f t="shared" si="8"/>
        <v>0</v>
      </c>
      <c r="F175" s="8">
        <f t="shared" si="10"/>
        <v>0</v>
      </c>
      <c r="G175" s="8">
        <f t="shared" si="11"/>
        <v>0</v>
      </c>
      <c r="H175" s="4">
        <f t="shared" si="9"/>
        <v>0</v>
      </c>
    </row>
    <row r="176" spans="1:8" x14ac:dyDescent="0.25">
      <c r="A176" s="2">
        <v>175</v>
      </c>
      <c r="B176" s="2"/>
      <c r="C176" s="7"/>
      <c r="D176" s="7"/>
      <c r="E176" s="8">
        <f t="shared" si="8"/>
        <v>0</v>
      </c>
      <c r="F176" s="8">
        <f t="shared" si="10"/>
        <v>0</v>
      </c>
      <c r="G176" s="8">
        <f t="shared" si="11"/>
        <v>0</v>
      </c>
      <c r="H176" s="4">
        <f t="shared" si="9"/>
        <v>0</v>
      </c>
    </row>
    <row r="177" spans="1:8" x14ac:dyDescent="0.25">
      <c r="A177" s="2">
        <v>176</v>
      </c>
      <c r="B177" s="2"/>
      <c r="C177" s="7"/>
      <c r="D177" s="7"/>
      <c r="E177" s="8">
        <f t="shared" si="8"/>
        <v>0</v>
      </c>
      <c r="F177" s="8">
        <f t="shared" si="10"/>
        <v>0</v>
      </c>
      <c r="G177" s="8">
        <f t="shared" si="11"/>
        <v>0</v>
      </c>
      <c r="H177" s="4">
        <f t="shared" si="9"/>
        <v>0</v>
      </c>
    </row>
    <row r="178" spans="1:8" x14ac:dyDescent="0.25">
      <c r="A178" s="2">
        <v>177</v>
      </c>
      <c r="B178" s="2"/>
      <c r="C178" s="7"/>
      <c r="D178" s="7"/>
      <c r="E178" s="8">
        <f t="shared" si="8"/>
        <v>0</v>
      </c>
      <c r="F178" s="8">
        <f t="shared" si="10"/>
        <v>0</v>
      </c>
      <c r="G178" s="8">
        <f t="shared" si="11"/>
        <v>0</v>
      </c>
      <c r="H178" s="4">
        <f t="shared" si="9"/>
        <v>0</v>
      </c>
    </row>
    <row r="179" spans="1:8" x14ac:dyDescent="0.25">
      <c r="A179" s="2">
        <v>178</v>
      </c>
      <c r="B179" s="2"/>
      <c r="C179" s="7"/>
      <c r="D179" s="7"/>
      <c r="E179" s="8">
        <f t="shared" si="8"/>
        <v>0</v>
      </c>
      <c r="F179" s="8">
        <f t="shared" si="10"/>
        <v>0</v>
      </c>
      <c r="G179" s="8">
        <f t="shared" si="11"/>
        <v>0</v>
      </c>
      <c r="H179" s="4">
        <f t="shared" si="9"/>
        <v>0</v>
      </c>
    </row>
    <row r="180" spans="1:8" x14ac:dyDescent="0.25">
      <c r="A180" s="2">
        <v>179</v>
      </c>
      <c r="B180" s="2"/>
      <c r="C180" s="7"/>
      <c r="D180" s="7"/>
      <c r="E180" s="8">
        <f t="shared" si="8"/>
        <v>0</v>
      </c>
      <c r="F180" s="8">
        <f t="shared" si="10"/>
        <v>0</v>
      </c>
      <c r="G180" s="8">
        <f t="shared" si="11"/>
        <v>0</v>
      </c>
      <c r="H180" s="4">
        <f t="shared" si="9"/>
        <v>0</v>
      </c>
    </row>
    <row r="181" spans="1:8" x14ac:dyDescent="0.25">
      <c r="A181" s="2">
        <v>180</v>
      </c>
      <c r="B181" s="2"/>
      <c r="C181" s="7"/>
      <c r="D181" s="7"/>
      <c r="E181" s="8">
        <f t="shared" si="8"/>
        <v>0</v>
      </c>
      <c r="F181" s="8">
        <f t="shared" si="10"/>
        <v>0</v>
      </c>
      <c r="G181" s="8">
        <f t="shared" si="11"/>
        <v>0</v>
      </c>
      <c r="H181" s="4">
        <f t="shared" si="9"/>
        <v>0</v>
      </c>
    </row>
    <row r="182" spans="1:8" x14ac:dyDescent="0.25">
      <c r="A182" s="2">
        <v>181</v>
      </c>
      <c r="B182" s="2"/>
      <c r="C182" s="7"/>
      <c r="D182" s="7"/>
      <c r="E182" s="8">
        <f t="shared" si="8"/>
        <v>0</v>
      </c>
      <c r="F182" s="8">
        <f t="shared" si="10"/>
        <v>0</v>
      </c>
      <c r="G182" s="8">
        <f t="shared" si="11"/>
        <v>0</v>
      </c>
      <c r="H182" s="4">
        <f t="shared" si="9"/>
        <v>0</v>
      </c>
    </row>
    <row r="183" spans="1:8" x14ac:dyDescent="0.25">
      <c r="A183" s="2">
        <v>182</v>
      </c>
      <c r="B183" s="2"/>
      <c r="C183" s="7"/>
      <c r="D183" s="7"/>
      <c r="E183" s="8">
        <f t="shared" si="8"/>
        <v>0</v>
      </c>
      <c r="F183" s="8">
        <f t="shared" si="10"/>
        <v>0</v>
      </c>
      <c r="G183" s="8">
        <f t="shared" si="11"/>
        <v>0</v>
      </c>
      <c r="H183" s="4">
        <f t="shared" si="9"/>
        <v>0</v>
      </c>
    </row>
    <row r="184" spans="1:8" x14ac:dyDescent="0.25">
      <c r="A184" s="2">
        <v>183</v>
      </c>
      <c r="B184" s="2"/>
      <c r="C184" s="7"/>
      <c r="D184" s="7"/>
      <c r="E184" s="8">
        <f t="shared" si="8"/>
        <v>0</v>
      </c>
      <c r="F184" s="8">
        <f t="shared" si="10"/>
        <v>0</v>
      </c>
      <c r="G184" s="8">
        <f t="shared" si="11"/>
        <v>0</v>
      </c>
      <c r="H184" s="4">
        <f t="shared" si="9"/>
        <v>0</v>
      </c>
    </row>
    <row r="185" spans="1:8" x14ac:dyDescent="0.25">
      <c r="A185" s="2">
        <v>184</v>
      </c>
      <c r="B185" s="2"/>
      <c r="C185" s="7"/>
      <c r="D185" s="7"/>
      <c r="E185" s="8">
        <f t="shared" si="8"/>
        <v>0</v>
      </c>
      <c r="F185" s="8">
        <f t="shared" si="10"/>
        <v>0</v>
      </c>
      <c r="G185" s="8">
        <f t="shared" si="11"/>
        <v>0</v>
      </c>
      <c r="H185" s="4">
        <f t="shared" si="9"/>
        <v>0</v>
      </c>
    </row>
    <row r="186" spans="1:8" x14ac:dyDescent="0.25">
      <c r="A186" s="2">
        <v>185</v>
      </c>
      <c r="B186" s="2"/>
      <c r="C186" s="7"/>
      <c r="D186" s="7"/>
      <c r="E186" s="8">
        <f t="shared" si="8"/>
        <v>0</v>
      </c>
      <c r="F186" s="8">
        <f t="shared" si="10"/>
        <v>0</v>
      </c>
      <c r="G186" s="8">
        <f t="shared" si="11"/>
        <v>0</v>
      </c>
      <c r="H186" s="4">
        <f t="shared" si="9"/>
        <v>0</v>
      </c>
    </row>
    <row r="187" spans="1:8" x14ac:dyDescent="0.25">
      <c r="A187" s="2">
        <v>186</v>
      </c>
      <c r="B187" s="2"/>
      <c r="C187" s="7"/>
      <c r="D187" s="7"/>
      <c r="E187" s="8">
        <f t="shared" si="8"/>
        <v>0</v>
      </c>
      <c r="F187" s="8">
        <f t="shared" si="10"/>
        <v>0</v>
      </c>
      <c r="G187" s="8">
        <f t="shared" si="11"/>
        <v>0</v>
      </c>
      <c r="H187" s="4">
        <f t="shared" si="9"/>
        <v>0</v>
      </c>
    </row>
    <row r="188" spans="1:8" x14ac:dyDescent="0.25">
      <c r="A188" s="2">
        <v>187</v>
      </c>
      <c r="B188" s="2"/>
      <c r="C188" s="7"/>
      <c r="D188" s="7"/>
      <c r="E188" s="8">
        <f t="shared" si="8"/>
        <v>0</v>
      </c>
      <c r="F188" s="8">
        <f t="shared" si="10"/>
        <v>0</v>
      </c>
      <c r="G188" s="8">
        <f t="shared" si="11"/>
        <v>0</v>
      </c>
      <c r="H188" s="4">
        <f t="shared" si="9"/>
        <v>0</v>
      </c>
    </row>
    <row r="189" spans="1:8" x14ac:dyDescent="0.25">
      <c r="A189" s="2">
        <v>188</v>
      </c>
      <c r="B189" s="2"/>
      <c r="C189" s="7"/>
      <c r="D189" s="7"/>
      <c r="E189" s="8">
        <f t="shared" si="8"/>
        <v>0</v>
      </c>
      <c r="F189" s="8">
        <f t="shared" si="10"/>
        <v>0</v>
      </c>
      <c r="G189" s="8">
        <f t="shared" si="11"/>
        <v>0</v>
      </c>
      <c r="H189" s="4">
        <f t="shared" si="9"/>
        <v>0</v>
      </c>
    </row>
    <row r="190" spans="1:8" x14ac:dyDescent="0.25">
      <c r="A190" s="2">
        <v>189</v>
      </c>
      <c r="B190" s="2"/>
      <c r="C190" s="7"/>
      <c r="D190" s="7"/>
      <c r="E190" s="8">
        <f t="shared" si="8"/>
        <v>0</v>
      </c>
      <c r="F190" s="8">
        <f t="shared" si="10"/>
        <v>0</v>
      </c>
      <c r="G190" s="8">
        <f t="shared" si="11"/>
        <v>0</v>
      </c>
      <c r="H190" s="4">
        <f t="shared" si="9"/>
        <v>0</v>
      </c>
    </row>
    <row r="191" spans="1:8" x14ac:dyDescent="0.25">
      <c r="A191" s="2">
        <v>190</v>
      </c>
      <c r="B191" s="2"/>
      <c r="C191" s="7"/>
      <c r="D191" s="7"/>
      <c r="E191" s="8">
        <f t="shared" si="8"/>
        <v>0</v>
      </c>
      <c r="F191" s="8">
        <f t="shared" si="10"/>
        <v>0</v>
      </c>
      <c r="G191" s="8">
        <f t="shared" si="11"/>
        <v>0</v>
      </c>
      <c r="H191" s="4">
        <f t="shared" si="9"/>
        <v>0</v>
      </c>
    </row>
    <row r="192" spans="1:8" x14ac:dyDescent="0.25">
      <c r="A192" s="2">
        <v>191</v>
      </c>
      <c r="B192" s="2"/>
      <c r="C192" s="7"/>
      <c r="D192" s="7"/>
      <c r="E192" s="8">
        <f t="shared" si="8"/>
        <v>0</v>
      </c>
      <c r="F192" s="8">
        <f t="shared" si="10"/>
        <v>0</v>
      </c>
      <c r="G192" s="8">
        <f t="shared" si="11"/>
        <v>0</v>
      </c>
      <c r="H192" s="4">
        <f t="shared" si="9"/>
        <v>0</v>
      </c>
    </row>
    <row r="193" spans="1:8" x14ac:dyDescent="0.25">
      <c r="A193" s="2">
        <v>192</v>
      </c>
      <c r="B193" s="2"/>
      <c r="C193" s="7"/>
      <c r="D193" s="7"/>
      <c r="E193" s="8">
        <f t="shared" si="8"/>
        <v>0</v>
      </c>
      <c r="F193" s="8">
        <f t="shared" si="10"/>
        <v>0</v>
      </c>
      <c r="G193" s="8">
        <f t="shared" si="11"/>
        <v>0</v>
      </c>
      <c r="H193" s="4">
        <f t="shared" si="9"/>
        <v>0</v>
      </c>
    </row>
    <row r="194" spans="1:8" x14ac:dyDescent="0.25">
      <c r="A194" s="2">
        <v>193</v>
      </c>
      <c r="B194" s="2"/>
      <c r="C194" s="7"/>
      <c r="D194" s="7"/>
      <c r="E194" s="8">
        <f t="shared" ref="E194:E257" si="12">IF(C194="",0,C194*D194)</f>
        <v>0</v>
      </c>
      <c r="F194" s="8">
        <f t="shared" si="10"/>
        <v>0</v>
      </c>
      <c r="G194" s="8">
        <f t="shared" si="11"/>
        <v>0</v>
      </c>
      <c r="H194" s="4">
        <f t="shared" ref="H194:H257" si="13">IFERROR(F194/G194, 0)</f>
        <v>0</v>
      </c>
    </row>
    <row r="195" spans="1:8" x14ac:dyDescent="0.25">
      <c r="A195" s="2">
        <v>194</v>
      </c>
      <c r="B195" s="2"/>
      <c r="C195" s="7"/>
      <c r="D195" s="7"/>
      <c r="E195" s="8">
        <f t="shared" si="12"/>
        <v>0</v>
      </c>
      <c r="F195" s="8">
        <f t="shared" si="10"/>
        <v>0</v>
      </c>
      <c r="G195" s="8">
        <f t="shared" si="11"/>
        <v>0</v>
      </c>
      <c r="H195" s="4">
        <f t="shared" si="13"/>
        <v>0</v>
      </c>
    </row>
    <row r="196" spans="1:8" x14ac:dyDescent="0.25">
      <c r="A196" s="2">
        <v>195</v>
      </c>
      <c r="B196" s="2"/>
      <c r="C196" s="7"/>
      <c r="D196" s="7"/>
      <c r="E196" s="8">
        <f t="shared" si="12"/>
        <v>0</v>
      </c>
      <c r="F196" s="8">
        <f t="shared" si="10"/>
        <v>0</v>
      </c>
      <c r="G196" s="8">
        <f t="shared" si="11"/>
        <v>0</v>
      </c>
      <c r="H196" s="4">
        <f t="shared" si="13"/>
        <v>0</v>
      </c>
    </row>
    <row r="197" spans="1:8" x14ac:dyDescent="0.25">
      <c r="A197" s="2">
        <v>196</v>
      </c>
      <c r="B197" s="2"/>
      <c r="C197" s="7"/>
      <c r="D197" s="7"/>
      <c r="E197" s="8">
        <f t="shared" si="12"/>
        <v>0</v>
      </c>
      <c r="F197" s="8">
        <f t="shared" si="10"/>
        <v>0</v>
      </c>
      <c r="G197" s="8">
        <f t="shared" si="11"/>
        <v>0</v>
      </c>
      <c r="H197" s="4">
        <f t="shared" si="13"/>
        <v>0</v>
      </c>
    </row>
    <row r="198" spans="1:8" x14ac:dyDescent="0.25">
      <c r="A198" s="2">
        <v>197</v>
      </c>
      <c r="B198" s="2"/>
      <c r="C198" s="7"/>
      <c r="D198" s="7"/>
      <c r="E198" s="8">
        <f t="shared" si="12"/>
        <v>0</v>
      </c>
      <c r="F198" s="8">
        <f t="shared" si="10"/>
        <v>0</v>
      </c>
      <c r="G198" s="8">
        <f t="shared" si="11"/>
        <v>0</v>
      </c>
      <c r="H198" s="4">
        <f t="shared" si="13"/>
        <v>0</v>
      </c>
    </row>
    <row r="199" spans="1:8" x14ac:dyDescent="0.25">
      <c r="A199" s="2">
        <v>198</v>
      </c>
      <c r="B199" s="2"/>
      <c r="C199" s="7"/>
      <c r="D199" s="7"/>
      <c r="E199" s="8">
        <f t="shared" si="12"/>
        <v>0</v>
      </c>
      <c r="F199" s="8">
        <f t="shared" si="10"/>
        <v>0</v>
      </c>
      <c r="G199" s="8">
        <f t="shared" si="11"/>
        <v>0</v>
      </c>
      <c r="H199" s="4">
        <f t="shared" si="13"/>
        <v>0</v>
      </c>
    </row>
    <row r="200" spans="1:8" x14ac:dyDescent="0.25">
      <c r="A200" s="2">
        <v>199</v>
      </c>
      <c r="B200" s="2"/>
      <c r="C200" s="7"/>
      <c r="D200" s="7"/>
      <c r="E200" s="8">
        <f t="shared" si="12"/>
        <v>0</v>
      </c>
      <c r="F200" s="8">
        <f t="shared" ref="F200:F263" si="14">AVERAGE(E194:E200)</f>
        <v>0</v>
      </c>
      <c r="G200" s="8">
        <f t="shared" si="11"/>
        <v>0</v>
      </c>
      <c r="H200" s="4">
        <f t="shared" si="13"/>
        <v>0</v>
      </c>
    </row>
    <row r="201" spans="1:8" x14ac:dyDescent="0.25">
      <c r="A201" s="2">
        <v>200</v>
      </c>
      <c r="B201" s="2"/>
      <c r="C201" s="7"/>
      <c r="D201" s="7"/>
      <c r="E201" s="8">
        <f t="shared" si="12"/>
        <v>0</v>
      </c>
      <c r="F201" s="8">
        <f t="shared" si="14"/>
        <v>0</v>
      </c>
      <c r="G201" s="8">
        <f t="shared" si="11"/>
        <v>0</v>
      </c>
      <c r="H201" s="4">
        <f t="shared" si="13"/>
        <v>0</v>
      </c>
    </row>
    <row r="202" spans="1:8" x14ac:dyDescent="0.25">
      <c r="A202" s="2">
        <v>201</v>
      </c>
      <c r="B202" s="2"/>
      <c r="C202" s="7"/>
      <c r="D202" s="7"/>
      <c r="E202" s="8">
        <f t="shared" si="12"/>
        <v>0</v>
      </c>
      <c r="F202" s="8">
        <f t="shared" si="14"/>
        <v>0</v>
      </c>
      <c r="G202" s="8">
        <f t="shared" si="11"/>
        <v>0</v>
      </c>
      <c r="H202" s="4">
        <f t="shared" si="13"/>
        <v>0</v>
      </c>
    </row>
    <row r="203" spans="1:8" x14ac:dyDescent="0.25">
      <c r="A203" s="2">
        <v>202</v>
      </c>
      <c r="B203" s="2"/>
      <c r="C203" s="7"/>
      <c r="D203" s="7"/>
      <c r="E203" s="8">
        <f t="shared" si="12"/>
        <v>0</v>
      </c>
      <c r="F203" s="8">
        <f t="shared" si="14"/>
        <v>0</v>
      </c>
      <c r="G203" s="8">
        <f t="shared" si="11"/>
        <v>0</v>
      </c>
      <c r="H203" s="4">
        <f t="shared" si="13"/>
        <v>0</v>
      </c>
    </row>
    <row r="204" spans="1:8" x14ac:dyDescent="0.25">
      <c r="A204" s="2">
        <v>203</v>
      </c>
      <c r="B204" s="2"/>
      <c r="C204" s="7"/>
      <c r="D204" s="7"/>
      <c r="E204" s="8">
        <f t="shared" si="12"/>
        <v>0</v>
      </c>
      <c r="F204" s="8">
        <f t="shared" si="14"/>
        <v>0</v>
      </c>
      <c r="G204" s="8">
        <f t="shared" si="11"/>
        <v>0</v>
      </c>
      <c r="H204" s="4">
        <f t="shared" si="13"/>
        <v>0</v>
      </c>
    </row>
    <row r="205" spans="1:8" x14ac:dyDescent="0.25">
      <c r="A205" s="2">
        <v>204</v>
      </c>
      <c r="B205" s="2"/>
      <c r="C205" s="7"/>
      <c r="D205" s="7"/>
      <c r="E205" s="8">
        <f t="shared" si="12"/>
        <v>0</v>
      </c>
      <c r="F205" s="8">
        <f t="shared" si="14"/>
        <v>0</v>
      </c>
      <c r="G205" s="8">
        <f t="shared" si="11"/>
        <v>0</v>
      </c>
      <c r="H205" s="4">
        <f t="shared" si="13"/>
        <v>0</v>
      </c>
    </row>
    <row r="206" spans="1:8" x14ac:dyDescent="0.25">
      <c r="A206" s="2">
        <v>205</v>
      </c>
      <c r="B206" s="2"/>
      <c r="C206" s="7"/>
      <c r="D206" s="7"/>
      <c r="E206" s="8">
        <f t="shared" si="12"/>
        <v>0</v>
      </c>
      <c r="F206" s="8">
        <f t="shared" si="14"/>
        <v>0</v>
      </c>
      <c r="G206" s="8">
        <f t="shared" si="11"/>
        <v>0</v>
      </c>
      <c r="H206" s="4">
        <f t="shared" si="13"/>
        <v>0</v>
      </c>
    </row>
    <row r="207" spans="1:8" x14ac:dyDescent="0.25">
      <c r="A207" s="2">
        <v>206</v>
      </c>
      <c r="B207" s="2"/>
      <c r="C207" s="7"/>
      <c r="D207" s="7"/>
      <c r="E207" s="8">
        <f t="shared" si="12"/>
        <v>0</v>
      </c>
      <c r="F207" s="8">
        <f t="shared" si="14"/>
        <v>0</v>
      </c>
      <c r="G207" s="8">
        <f t="shared" si="11"/>
        <v>0</v>
      </c>
      <c r="H207" s="4">
        <f t="shared" si="13"/>
        <v>0</v>
      </c>
    </row>
    <row r="208" spans="1:8" x14ac:dyDescent="0.25">
      <c r="A208" s="2">
        <v>207</v>
      </c>
      <c r="B208" s="2"/>
      <c r="C208" s="7"/>
      <c r="D208" s="7"/>
      <c r="E208" s="8">
        <f t="shared" si="12"/>
        <v>0</v>
      </c>
      <c r="F208" s="8">
        <f t="shared" si="14"/>
        <v>0</v>
      </c>
      <c r="G208" s="8">
        <f t="shared" si="11"/>
        <v>0</v>
      </c>
      <c r="H208" s="4">
        <f t="shared" si="13"/>
        <v>0</v>
      </c>
    </row>
    <row r="209" spans="1:8" x14ac:dyDescent="0.25">
      <c r="A209" s="2">
        <v>208</v>
      </c>
      <c r="B209" s="2"/>
      <c r="C209" s="7"/>
      <c r="D209" s="7"/>
      <c r="E209" s="8">
        <f t="shared" si="12"/>
        <v>0</v>
      </c>
      <c r="F209" s="8">
        <f t="shared" si="14"/>
        <v>0</v>
      </c>
      <c r="G209" s="8">
        <f t="shared" si="11"/>
        <v>0</v>
      </c>
      <c r="H209" s="4">
        <f t="shared" si="13"/>
        <v>0</v>
      </c>
    </row>
    <row r="210" spans="1:8" x14ac:dyDescent="0.25">
      <c r="A210" s="2">
        <v>209</v>
      </c>
      <c r="B210" s="2"/>
      <c r="C210" s="7"/>
      <c r="D210" s="7"/>
      <c r="E210" s="8">
        <f t="shared" si="12"/>
        <v>0</v>
      </c>
      <c r="F210" s="8">
        <f t="shared" si="14"/>
        <v>0</v>
      </c>
      <c r="G210" s="8">
        <f t="shared" si="11"/>
        <v>0</v>
      </c>
      <c r="H210" s="4">
        <f t="shared" si="13"/>
        <v>0</v>
      </c>
    </row>
    <row r="211" spans="1:8" x14ac:dyDescent="0.25">
      <c r="A211" s="2">
        <v>210</v>
      </c>
      <c r="B211" s="2"/>
      <c r="C211" s="7"/>
      <c r="D211" s="7"/>
      <c r="E211" s="8">
        <f t="shared" si="12"/>
        <v>0</v>
      </c>
      <c r="F211" s="8">
        <f t="shared" si="14"/>
        <v>0</v>
      </c>
      <c r="G211" s="8">
        <f t="shared" si="11"/>
        <v>0</v>
      </c>
      <c r="H211" s="4">
        <f t="shared" si="13"/>
        <v>0</v>
      </c>
    </row>
    <row r="212" spans="1:8" x14ac:dyDescent="0.25">
      <c r="A212" s="2">
        <v>211</v>
      </c>
      <c r="B212" s="2"/>
      <c r="C212" s="7"/>
      <c r="D212" s="7"/>
      <c r="E212" s="8">
        <f t="shared" si="12"/>
        <v>0</v>
      </c>
      <c r="F212" s="8">
        <f t="shared" si="14"/>
        <v>0</v>
      </c>
      <c r="G212" s="8">
        <f t="shared" si="11"/>
        <v>0</v>
      </c>
      <c r="H212" s="4">
        <f t="shared" si="13"/>
        <v>0</v>
      </c>
    </row>
    <row r="213" spans="1:8" x14ac:dyDescent="0.25">
      <c r="A213" s="2">
        <v>212</v>
      </c>
      <c r="B213" s="2"/>
      <c r="C213" s="7"/>
      <c r="D213" s="7"/>
      <c r="E213" s="8">
        <f t="shared" si="12"/>
        <v>0</v>
      </c>
      <c r="F213" s="8">
        <f t="shared" si="14"/>
        <v>0</v>
      </c>
      <c r="G213" s="8">
        <f t="shared" si="11"/>
        <v>0</v>
      </c>
      <c r="H213" s="4">
        <f t="shared" si="13"/>
        <v>0</v>
      </c>
    </row>
    <row r="214" spans="1:8" x14ac:dyDescent="0.25">
      <c r="A214" s="2">
        <v>213</v>
      </c>
      <c r="B214" s="2"/>
      <c r="C214" s="7"/>
      <c r="D214" s="7"/>
      <c r="E214" s="8">
        <f t="shared" si="12"/>
        <v>0</v>
      </c>
      <c r="F214" s="8">
        <f t="shared" si="14"/>
        <v>0</v>
      </c>
      <c r="G214" s="8">
        <f t="shared" si="11"/>
        <v>0</v>
      </c>
      <c r="H214" s="4">
        <f t="shared" si="13"/>
        <v>0</v>
      </c>
    </row>
    <row r="215" spans="1:8" x14ac:dyDescent="0.25">
      <c r="A215" s="2">
        <v>214</v>
      </c>
      <c r="B215" s="2"/>
      <c r="C215" s="7"/>
      <c r="D215" s="7"/>
      <c r="E215" s="8">
        <f t="shared" si="12"/>
        <v>0</v>
      </c>
      <c r="F215" s="8">
        <f t="shared" si="14"/>
        <v>0</v>
      </c>
      <c r="G215" s="8">
        <f t="shared" si="11"/>
        <v>0</v>
      </c>
      <c r="H215" s="4">
        <f t="shared" si="13"/>
        <v>0</v>
      </c>
    </row>
    <row r="216" spans="1:8" x14ac:dyDescent="0.25">
      <c r="A216" s="2">
        <v>215</v>
      </c>
      <c r="B216" s="2"/>
      <c r="C216" s="7"/>
      <c r="D216" s="7"/>
      <c r="E216" s="8">
        <f t="shared" si="12"/>
        <v>0</v>
      </c>
      <c r="F216" s="8">
        <f t="shared" si="14"/>
        <v>0</v>
      </c>
      <c r="G216" s="8">
        <f t="shared" si="11"/>
        <v>0</v>
      </c>
      <c r="H216" s="4">
        <f t="shared" si="13"/>
        <v>0</v>
      </c>
    </row>
    <row r="217" spans="1:8" x14ac:dyDescent="0.25">
      <c r="A217" s="2">
        <v>216</v>
      </c>
      <c r="B217" s="2"/>
      <c r="C217" s="7"/>
      <c r="D217" s="7"/>
      <c r="E217" s="8">
        <f t="shared" si="12"/>
        <v>0</v>
      </c>
      <c r="F217" s="8">
        <f t="shared" si="14"/>
        <v>0</v>
      </c>
      <c r="G217" s="8">
        <f t="shared" si="11"/>
        <v>0</v>
      </c>
      <c r="H217" s="4">
        <f t="shared" si="13"/>
        <v>0</v>
      </c>
    </row>
    <row r="218" spans="1:8" x14ac:dyDescent="0.25">
      <c r="A218" s="2">
        <v>217</v>
      </c>
      <c r="B218" s="2"/>
      <c r="C218" s="7"/>
      <c r="D218" s="7"/>
      <c r="E218" s="8">
        <f t="shared" si="12"/>
        <v>0</v>
      </c>
      <c r="F218" s="8">
        <f t="shared" si="14"/>
        <v>0</v>
      </c>
      <c r="G218" s="8">
        <f t="shared" si="11"/>
        <v>0</v>
      </c>
      <c r="H218" s="4">
        <f t="shared" si="13"/>
        <v>0</v>
      </c>
    </row>
    <row r="219" spans="1:8" x14ac:dyDescent="0.25">
      <c r="A219" s="2">
        <v>218</v>
      </c>
      <c r="B219" s="2"/>
      <c r="C219" s="7"/>
      <c r="D219" s="7"/>
      <c r="E219" s="8">
        <f t="shared" si="12"/>
        <v>0</v>
      </c>
      <c r="F219" s="8">
        <f t="shared" si="14"/>
        <v>0</v>
      </c>
      <c r="G219" s="8">
        <f t="shared" si="11"/>
        <v>0</v>
      </c>
      <c r="H219" s="4">
        <f t="shared" si="13"/>
        <v>0</v>
      </c>
    </row>
    <row r="220" spans="1:8" x14ac:dyDescent="0.25">
      <c r="A220" s="2">
        <v>219</v>
      </c>
      <c r="B220" s="2"/>
      <c r="C220" s="7"/>
      <c r="D220" s="7"/>
      <c r="E220" s="8">
        <f t="shared" si="12"/>
        <v>0</v>
      </c>
      <c r="F220" s="8">
        <f t="shared" si="14"/>
        <v>0</v>
      </c>
      <c r="G220" s="8">
        <f t="shared" si="11"/>
        <v>0</v>
      </c>
      <c r="H220" s="4">
        <f t="shared" si="13"/>
        <v>0</v>
      </c>
    </row>
    <row r="221" spans="1:8" x14ac:dyDescent="0.25">
      <c r="A221" s="2">
        <v>220</v>
      </c>
      <c r="B221" s="2"/>
      <c r="C221" s="7"/>
      <c r="D221" s="7"/>
      <c r="E221" s="8">
        <f t="shared" si="12"/>
        <v>0</v>
      </c>
      <c r="F221" s="8">
        <f t="shared" si="14"/>
        <v>0</v>
      </c>
      <c r="G221" s="8">
        <f t="shared" ref="G221:G284" si="15">AVERAGE(E194:E221)</f>
        <v>0</v>
      </c>
      <c r="H221" s="4">
        <f t="shared" si="13"/>
        <v>0</v>
      </c>
    </row>
    <row r="222" spans="1:8" x14ac:dyDescent="0.25">
      <c r="A222" s="2">
        <v>221</v>
      </c>
      <c r="B222" s="2"/>
      <c r="C222" s="7"/>
      <c r="D222" s="7"/>
      <c r="E222" s="8">
        <f t="shared" si="12"/>
        <v>0</v>
      </c>
      <c r="F222" s="8">
        <f t="shared" si="14"/>
        <v>0</v>
      </c>
      <c r="G222" s="8">
        <f t="shared" si="15"/>
        <v>0</v>
      </c>
      <c r="H222" s="4">
        <f t="shared" si="13"/>
        <v>0</v>
      </c>
    </row>
    <row r="223" spans="1:8" x14ac:dyDescent="0.25">
      <c r="A223" s="2">
        <v>222</v>
      </c>
      <c r="B223" s="2"/>
      <c r="C223" s="7"/>
      <c r="D223" s="7"/>
      <c r="E223" s="8">
        <f t="shared" si="12"/>
        <v>0</v>
      </c>
      <c r="F223" s="8">
        <f t="shared" si="14"/>
        <v>0</v>
      </c>
      <c r="G223" s="8">
        <f t="shared" si="15"/>
        <v>0</v>
      </c>
      <c r="H223" s="4">
        <f t="shared" si="13"/>
        <v>0</v>
      </c>
    </row>
    <row r="224" spans="1:8" x14ac:dyDescent="0.25">
      <c r="A224" s="2">
        <v>223</v>
      </c>
      <c r="B224" s="2"/>
      <c r="C224" s="7"/>
      <c r="D224" s="7"/>
      <c r="E224" s="8">
        <f t="shared" si="12"/>
        <v>0</v>
      </c>
      <c r="F224" s="8">
        <f t="shared" si="14"/>
        <v>0</v>
      </c>
      <c r="G224" s="8">
        <f t="shared" si="15"/>
        <v>0</v>
      </c>
      <c r="H224" s="4">
        <f t="shared" si="13"/>
        <v>0</v>
      </c>
    </row>
    <row r="225" spans="1:8" x14ac:dyDescent="0.25">
      <c r="A225" s="2">
        <v>224</v>
      </c>
      <c r="B225" s="2"/>
      <c r="C225" s="7"/>
      <c r="D225" s="7"/>
      <c r="E225" s="8">
        <f t="shared" si="12"/>
        <v>0</v>
      </c>
      <c r="F225" s="8">
        <f t="shared" si="14"/>
        <v>0</v>
      </c>
      <c r="G225" s="8">
        <f t="shared" si="15"/>
        <v>0</v>
      </c>
      <c r="H225" s="4">
        <f t="shared" si="13"/>
        <v>0</v>
      </c>
    </row>
    <row r="226" spans="1:8" x14ac:dyDescent="0.25">
      <c r="A226" s="2">
        <v>225</v>
      </c>
      <c r="B226" s="2"/>
      <c r="C226" s="7"/>
      <c r="D226" s="7"/>
      <c r="E226" s="8">
        <f t="shared" si="12"/>
        <v>0</v>
      </c>
      <c r="F226" s="8">
        <f t="shared" si="14"/>
        <v>0</v>
      </c>
      <c r="G226" s="8">
        <f t="shared" si="15"/>
        <v>0</v>
      </c>
      <c r="H226" s="4">
        <f t="shared" si="13"/>
        <v>0</v>
      </c>
    </row>
    <row r="227" spans="1:8" x14ac:dyDescent="0.25">
      <c r="A227" s="2">
        <v>226</v>
      </c>
      <c r="B227" s="2"/>
      <c r="C227" s="7"/>
      <c r="D227" s="7"/>
      <c r="E227" s="8">
        <f t="shared" si="12"/>
        <v>0</v>
      </c>
      <c r="F227" s="8">
        <f t="shared" si="14"/>
        <v>0</v>
      </c>
      <c r="G227" s="8">
        <f t="shared" si="15"/>
        <v>0</v>
      </c>
      <c r="H227" s="4">
        <f t="shared" si="13"/>
        <v>0</v>
      </c>
    </row>
    <row r="228" spans="1:8" x14ac:dyDescent="0.25">
      <c r="A228" s="2">
        <v>227</v>
      </c>
      <c r="B228" s="2"/>
      <c r="C228" s="7"/>
      <c r="D228" s="7"/>
      <c r="E228" s="8">
        <f t="shared" si="12"/>
        <v>0</v>
      </c>
      <c r="F228" s="8">
        <f t="shared" si="14"/>
        <v>0</v>
      </c>
      <c r="G228" s="8">
        <f t="shared" si="15"/>
        <v>0</v>
      </c>
      <c r="H228" s="4">
        <f t="shared" si="13"/>
        <v>0</v>
      </c>
    </row>
    <row r="229" spans="1:8" x14ac:dyDescent="0.25">
      <c r="A229" s="2">
        <v>228</v>
      </c>
      <c r="B229" s="2"/>
      <c r="C229" s="7"/>
      <c r="D229" s="7"/>
      <c r="E229" s="8">
        <f t="shared" si="12"/>
        <v>0</v>
      </c>
      <c r="F229" s="8">
        <f t="shared" si="14"/>
        <v>0</v>
      </c>
      <c r="G229" s="8">
        <f t="shared" si="15"/>
        <v>0</v>
      </c>
      <c r="H229" s="4">
        <f t="shared" si="13"/>
        <v>0</v>
      </c>
    </row>
    <row r="230" spans="1:8" x14ac:dyDescent="0.25">
      <c r="A230" s="2">
        <v>229</v>
      </c>
      <c r="B230" s="2"/>
      <c r="C230" s="7"/>
      <c r="D230" s="7"/>
      <c r="E230" s="8">
        <f t="shared" si="12"/>
        <v>0</v>
      </c>
      <c r="F230" s="8">
        <f t="shared" si="14"/>
        <v>0</v>
      </c>
      <c r="G230" s="8">
        <f t="shared" si="15"/>
        <v>0</v>
      </c>
      <c r="H230" s="4">
        <f t="shared" si="13"/>
        <v>0</v>
      </c>
    </row>
    <row r="231" spans="1:8" x14ac:dyDescent="0.25">
      <c r="A231" s="2">
        <v>230</v>
      </c>
      <c r="B231" s="2"/>
      <c r="C231" s="7"/>
      <c r="D231" s="7"/>
      <c r="E231" s="8">
        <f t="shared" si="12"/>
        <v>0</v>
      </c>
      <c r="F231" s="8">
        <f t="shared" si="14"/>
        <v>0</v>
      </c>
      <c r="G231" s="8">
        <f t="shared" si="15"/>
        <v>0</v>
      </c>
      <c r="H231" s="4">
        <f t="shared" si="13"/>
        <v>0</v>
      </c>
    </row>
    <row r="232" spans="1:8" x14ac:dyDescent="0.25">
      <c r="A232" s="2">
        <v>231</v>
      </c>
      <c r="B232" s="2"/>
      <c r="C232" s="7"/>
      <c r="D232" s="7"/>
      <c r="E232" s="8">
        <f t="shared" si="12"/>
        <v>0</v>
      </c>
      <c r="F232" s="8">
        <f t="shared" si="14"/>
        <v>0</v>
      </c>
      <c r="G232" s="8">
        <f t="shared" si="15"/>
        <v>0</v>
      </c>
      <c r="H232" s="4">
        <f t="shared" si="13"/>
        <v>0</v>
      </c>
    </row>
    <row r="233" spans="1:8" x14ac:dyDescent="0.25">
      <c r="A233" s="2">
        <v>232</v>
      </c>
      <c r="B233" s="2"/>
      <c r="C233" s="7"/>
      <c r="D233" s="7"/>
      <c r="E233" s="8">
        <f t="shared" si="12"/>
        <v>0</v>
      </c>
      <c r="F233" s="8">
        <f t="shared" si="14"/>
        <v>0</v>
      </c>
      <c r="G233" s="8">
        <f t="shared" si="15"/>
        <v>0</v>
      </c>
      <c r="H233" s="4">
        <f t="shared" si="13"/>
        <v>0</v>
      </c>
    </row>
    <row r="234" spans="1:8" x14ac:dyDescent="0.25">
      <c r="A234" s="2">
        <v>233</v>
      </c>
      <c r="B234" s="2"/>
      <c r="C234" s="7"/>
      <c r="D234" s="7"/>
      <c r="E234" s="8">
        <f t="shared" si="12"/>
        <v>0</v>
      </c>
      <c r="F234" s="8">
        <f t="shared" si="14"/>
        <v>0</v>
      </c>
      <c r="G234" s="8">
        <f t="shared" si="15"/>
        <v>0</v>
      </c>
      <c r="H234" s="4">
        <f t="shared" si="13"/>
        <v>0</v>
      </c>
    </row>
    <row r="235" spans="1:8" x14ac:dyDescent="0.25">
      <c r="A235" s="2">
        <v>234</v>
      </c>
      <c r="B235" s="2"/>
      <c r="C235" s="7"/>
      <c r="D235" s="7"/>
      <c r="E235" s="8">
        <f t="shared" si="12"/>
        <v>0</v>
      </c>
      <c r="F235" s="8">
        <f t="shared" si="14"/>
        <v>0</v>
      </c>
      <c r="G235" s="8">
        <f t="shared" si="15"/>
        <v>0</v>
      </c>
      <c r="H235" s="4">
        <f t="shared" si="13"/>
        <v>0</v>
      </c>
    </row>
    <row r="236" spans="1:8" x14ac:dyDescent="0.25">
      <c r="A236" s="2">
        <v>235</v>
      </c>
      <c r="B236" s="2"/>
      <c r="C236" s="7"/>
      <c r="D236" s="7"/>
      <c r="E236" s="8">
        <f t="shared" si="12"/>
        <v>0</v>
      </c>
      <c r="F236" s="8">
        <f t="shared" si="14"/>
        <v>0</v>
      </c>
      <c r="G236" s="8">
        <f t="shared" si="15"/>
        <v>0</v>
      </c>
      <c r="H236" s="4">
        <f t="shared" si="13"/>
        <v>0</v>
      </c>
    </row>
    <row r="237" spans="1:8" x14ac:dyDescent="0.25">
      <c r="A237" s="2">
        <v>236</v>
      </c>
      <c r="B237" s="2"/>
      <c r="C237" s="7"/>
      <c r="D237" s="7"/>
      <c r="E237" s="8">
        <f t="shared" si="12"/>
        <v>0</v>
      </c>
      <c r="F237" s="8">
        <f t="shared" si="14"/>
        <v>0</v>
      </c>
      <c r="G237" s="8">
        <f t="shared" si="15"/>
        <v>0</v>
      </c>
      <c r="H237" s="4">
        <f t="shared" si="13"/>
        <v>0</v>
      </c>
    </row>
    <row r="238" spans="1:8" x14ac:dyDescent="0.25">
      <c r="A238" s="2">
        <v>237</v>
      </c>
      <c r="B238" s="2"/>
      <c r="C238" s="7"/>
      <c r="D238" s="7"/>
      <c r="E238" s="8">
        <f t="shared" si="12"/>
        <v>0</v>
      </c>
      <c r="F238" s="8">
        <f t="shared" si="14"/>
        <v>0</v>
      </c>
      <c r="G238" s="8">
        <f t="shared" si="15"/>
        <v>0</v>
      </c>
      <c r="H238" s="4">
        <f t="shared" si="13"/>
        <v>0</v>
      </c>
    </row>
    <row r="239" spans="1:8" x14ac:dyDescent="0.25">
      <c r="A239" s="2">
        <v>238</v>
      </c>
      <c r="B239" s="2"/>
      <c r="C239" s="7"/>
      <c r="D239" s="7"/>
      <c r="E239" s="8">
        <f t="shared" si="12"/>
        <v>0</v>
      </c>
      <c r="F239" s="8">
        <f t="shared" si="14"/>
        <v>0</v>
      </c>
      <c r="G239" s="8">
        <f t="shared" si="15"/>
        <v>0</v>
      </c>
      <c r="H239" s="4">
        <f t="shared" si="13"/>
        <v>0</v>
      </c>
    </row>
    <row r="240" spans="1:8" x14ac:dyDescent="0.25">
      <c r="A240" s="2">
        <v>239</v>
      </c>
      <c r="B240" s="2"/>
      <c r="C240" s="7"/>
      <c r="D240" s="7"/>
      <c r="E240" s="8">
        <f t="shared" si="12"/>
        <v>0</v>
      </c>
      <c r="F240" s="8">
        <f t="shared" si="14"/>
        <v>0</v>
      </c>
      <c r="G240" s="8">
        <f t="shared" si="15"/>
        <v>0</v>
      </c>
      <c r="H240" s="4">
        <f t="shared" si="13"/>
        <v>0</v>
      </c>
    </row>
    <row r="241" spans="1:8" x14ac:dyDescent="0.25">
      <c r="A241" s="2">
        <v>240</v>
      </c>
      <c r="B241" s="2"/>
      <c r="C241" s="7"/>
      <c r="D241" s="7"/>
      <c r="E241" s="8">
        <f t="shared" si="12"/>
        <v>0</v>
      </c>
      <c r="F241" s="8">
        <f t="shared" si="14"/>
        <v>0</v>
      </c>
      <c r="G241" s="8">
        <f t="shared" si="15"/>
        <v>0</v>
      </c>
      <c r="H241" s="4">
        <f t="shared" si="13"/>
        <v>0</v>
      </c>
    </row>
    <row r="242" spans="1:8" x14ac:dyDescent="0.25">
      <c r="A242" s="2">
        <v>241</v>
      </c>
      <c r="B242" s="2"/>
      <c r="C242" s="7"/>
      <c r="D242" s="7"/>
      <c r="E242" s="8">
        <f t="shared" si="12"/>
        <v>0</v>
      </c>
      <c r="F242" s="8">
        <f t="shared" si="14"/>
        <v>0</v>
      </c>
      <c r="G242" s="8">
        <f t="shared" si="15"/>
        <v>0</v>
      </c>
      <c r="H242" s="4">
        <f t="shared" si="13"/>
        <v>0</v>
      </c>
    </row>
    <row r="243" spans="1:8" x14ac:dyDescent="0.25">
      <c r="A243" s="2">
        <v>242</v>
      </c>
      <c r="B243" s="2"/>
      <c r="C243" s="7"/>
      <c r="D243" s="7"/>
      <c r="E243" s="8">
        <f t="shared" si="12"/>
        <v>0</v>
      </c>
      <c r="F243" s="8">
        <f t="shared" si="14"/>
        <v>0</v>
      </c>
      <c r="G243" s="8">
        <f t="shared" si="15"/>
        <v>0</v>
      </c>
      <c r="H243" s="4">
        <f t="shared" si="13"/>
        <v>0</v>
      </c>
    </row>
    <row r="244" spans="1:8" x14ac:dyDescent="0.25">
      <c r="A244" s="2">
        <v>243</v>
      </c>
      <c r="B244" s="2"/>
      <c r="C244" s="7"/>
      <c r="D244" s="7"/>
      <c r="E244" s="8">
        <f t="shared" si="12"/>
        <v>0</v>
      </c>
      <c r="F244" s="8">
        <f t="shared" si="14"/>
        <v>0</v>
      </c>
      <c r="G244" s="8">
        <f t="shared" si="15"/>
        <v>0</v>
      </c>
      <c r="H244" s="4">
        <f t="shared" si="13"/>
        <v>0</v>
      </c>
    </row>
    <row r="245" spans="1:8" x14ac:dyDescent="0.25">
      <c r="A245" s="2">
        <v>244</v>
      </c>
      <c r="B245" s="2"/>
      <c r="C245" s="7"/>
      <c r="D245" s="7"/>
      <c r="E245" s="8">
        <f t="shared" si="12"/>
        <v>0</v>
      </c>
      <c r="F245" s="8">
        <f t="shared" si="14"/>
        <v>0</v>
      </c>
      <c r="G245" s="8">
        <f t="shared" si="15"/>
        <v>0</v>
      </c>
      <c r="H245" s="4">
        <f t="shared" si="13"/>
        <v>0</v>
      </c>
    </row>
    <row r="246" spans="1:8" x14ac:dyDescent="0.25">
      <c r="A246" s="2">
        <v>245</v>
      </c>
      <c r="B246" s="2"/>
      <c r="C246" s="7"/>
      <c r="D246" s="7"/>
      <c r="E246" s="8">
        <f t="shared" si="12"/>
        <v>0</v>
      </c>
      <c r="F246" s="8">
        <f t="shared" si="14"/>
        <v>0</v>
      </c>
      <c r="G246" s="8">
        <f t="shared" si="15"/>
        <v>0</v>
      </c>
      <c r="H246" s="4">
        <f t="shared" si="13"/>
        <v>0</v>
      </c>
    </row>
    <row r="247" spans="1:8" x14ac:dyDescent="0.25">
      <c r="A247" s="2">
        <v>246</v>
      </c>
      <c r="B247" s="2"/>
      <c r="C247" s="7"/>
      <c r="D247" s="7"/>
      <c r="E247" s="8">
        <f t="shared" si="12"/>
        <v>0</v>
      </c>
      <c r="F247" s="8">
        <f t="shared" si="14"/>
        <v>0</v>
      </c>
      <c r="G247" s="8">
        <f t="shared" si="15"/>
        <v>0</v>
      </c>
      <c r="H247" s="4">
        <f t="shared" si="13"/>
        <v>0</v>
      </c>
    </row>
    <row r="248" spans="1:8" x14ac:dyDescent="0.25">
      <c r="A248" s="2">
        <v>247</v>
      </c>
      <c r="B248" s="2"/>
      <c r="C248" s="7"/>
      <c r="D248" s="7"/>
      <c r="E248" s="8">
        <f t="shared" si="12"/>
        <v>0</v>
      </c>
      <c r="F248" s="8">
        <f t="shared" si="14"/>
        <v>0</v>
      </c>
      <c r="G248" s="8">
        <f t="shared" si="15"/>
        <v>0</v>
      </c>
      <c r="H248" s="4">
        <f t="shared" si="13"/>
        <v>0</v>
      </c>
    </row>
    <row r="249" spans="1:8" x14ac:dyDescent="0.25">
      <c r="A249" s="2">
        <v>248</v>
      </c>
      <c r="B249" s="2"/>
      <c r="C249" s="7"/>
      <c r="D249" s="7"/>
      <c r="E249" s="8">
        <f t="shared" si="12"/>
        <v>0</v>
      </c>
      <c r="F249" s="8">
        <f t="shared" si="14"/>
        <v>0</v>
      </c>
      <c r="G249" s="8">
        <f t="shared" si="15"/>
        <v>0</v>
      </c>
      <c r="H249" s="4">
        <f t="shared" si="13"/>
        <v>0</v>
      </c>
    </row>
    <row r="250" spans="1:8" x14ac:dyDescent="0.25">
      <c r="A250" s="2">
        <v>249</v>
      </c>
      <c r="B250" s="2"/>
      <c r="C250" s="7"/>
      <c r="D250" s="7"/>
      <c r="E250" s="8">
        <f t="shared" si="12"/>
        <v>0</v>
      </c>
      <c r="F250" s="8">
        <f t="shared" si="14"/>
        <v>0</v>
      </c>
      <c r="G250" s="8">
        <f t="shared" si="15"/>
        <v>0</v>
      </c>
      <c r="H250" s="4">
        <f t="shared" si="13"/>
        <v>0</v>
      </c>
    </row>
    <row r="251" spans="1:8" x14ac:dyDescent="0.25">
      <c r="A251" s="2">
        <v>250</v>
      </c>
      <c r="B251" s="2"/>
      <c r="C251" s="7"/>
      <c r="D251" s="7"/>
      <c r="E251" s="8">
        <f t="shared" si="12"/>
        <v>0</v>
      </c>
      <c r="F251" s="8">
        <f t="shared" si="14"/>
        <v>0</v>
      </c>
      <c r="G251" s="8">
        <f t="shared" si="15"/>
        <v>0</v>
      </c>
      <c r="H251" s="4">
        <f t="shared" si="13"/>
        <v>0</v>
      </c>
    </row>
    <row r="252" spans="1:8" x14ac:dyDescent="0.25">
      <c r="A252" s="2">
        <v>251</v>
      </c>
      <c r="B252" s="2"/>
      <c r="C252" s="7"/>
      <c r="D252" s="7"/>
      <c r="E252" s="8">
        <f t="shared" si="12"/>
        <v>0</v>
      </c>
      <c r="F252" s="8">
        <f t="shared" si="14"/>
        <v>0</v>
      </c>
      <c r="G252" s="8">
        <f t="shared" si="15"/>
        <v>0</v>
      </c>
      <c r="H252" s="4">
        <f t="shared" si="13"/>
        <v>0</v>
      </c>
    </row>
    <row r="253" spans="1:8" x14ac:dyDescent="0.25">
      <c r="A253" s="2">
        <v>252</v>
      </c>
      <c r="B253" s="2"/>
      <c r="C253" s="7"/>
      <c r="D253" s="7"/>
      <c r="E253" s="8">
        <f t="shared" si="12"/>
        <v>0</v>
      </c>
      <c r="F253" s="8">
        <f t="shared" si="14"/>
        <v>0</v>
      </c>
      <c r="G253" s="8">
        <f t="shared" si="15"/>
        <v>0</v>
      </c>
      <c r="H253" s="4">
        <f t="shared" si="13"/>
        <v>0</v>
      </c>
    </row>
    <row r="254" spans="1:8" x14ac:dyDescent="0.25">
      <c r="A254" s="2">
        <v>253</v>
      </c>
      <c r="B254" s="2"/>
      <c r="C254" s="7"/>
      <c r="D254" s="7"/>
      <c r="E254" s="8">
        <f t="shared" si="12"/>
        <v>0</v>
      </c>
      <c r="F254" s="8">
        <f t="shared" si="14"/>
        <v>0</v>
      </c>
      <c r="G254" s="8">
        <f t="shared" si="15"/>
        <v>0</v>
      </c>
      <c r="H254" s="4">
        <f t="shared" si="13"/>
        <v>0</v>
      </c>
    </row>
    <row r="255" spans="1:8" x14ac:dyDescent="0.25">
      <c r="A255" s="2">
        <v>254</v>
      </c>
      <c r="B255" s="2"/>
      <c r="C255" s="7"/>
      <c r="D255" s="7"/>
      <c r="E255" s="8">
        <f t="shared" si="12"/>
        <v>0</v>
      </c>
      <c r="F255" s="8">
        <f t="shared" si="14"/>
        <v>0</v>
      </c>
      <c r="G255" s="8">
        <f t="shared" si="15"/>
        <v>0</v>
      </c>
      <c r="H255" s="4">
        <f t="shared" si="13"/>
        <v>0</v>
      </c>
    </row>
    <row r="256" spans="1:8" x14ac:dyDescent="0.25">
      <c r="A256" s="2">
        <v>255</v>
      </c>
      <c r="B256" s="2"/>
      <c r="C256" s="7"/>
      <c r="D256" s="7"/>
      <c r="E256" s="8">
        <f t="shared" si="12"/>
        <v>0</v>
      </c>
      <c r="F256" s="8">
        <f t="shared" si="14"/>
        <v>0</v>
      </c>
      <c r="G256" s="8">
        <f t="shared" si="15"/>
        <v>0</v>
      </c>
      <c r="H256" s="4">
        <f t="shared" si="13"/>
        <v>0</v>
      </c>
    </row>
    <row r="257" spans="1:8" x14ac:dyDescent="0.25">
      <c r="A257" s="2">
        <v>256</v>
      </c>
      <c r="B257" s="2"/>
      <c r="C257" s="7"/>
      <c r="D257" s="7"/>
      <c r="E257" s="8">
        <f t="shared" si="12"/>
        <v>0</v>
      </c>
      <c r="F257" s="8">
        <f t="shared" si="14"/>
        <v>0</v>
      </c>
      <c r="G257" s="8">
        <f t="shared" si="15"/>
        <v>0</v>
      </c>
      <c r="H257" s="4">
        <f t="shared" si="13"/>
        <v>0</v>
      </c>
    </row>
    <row r="258" spans="1:8" x14ac:dyDescent="0.25">
      <c r="A258" s="2">
        <v>257</v>
      </c>
      <c r="B258" s="2"/>
      <c r="C258" s="7"/>
      <c r="D258" s="7"/>
      <c r="E258" s="8">
        <f t="shared" ref="E258:E321" si="16">IF(C258="",0,C258*D258)</f>
        <v>0</v>
      </c>
      <c r="F258" s="8">
        <f t="shared" si="14"/>
        <v>0</v>
      </c>
      <c r="G258" s="8">
        <f t="shared" si="15"/>
        <v>0</v>
      </c>
      <c r="H258" s="4">
        <f t="shared" ref="H258:H321" si="17">IFERROR(F258/G258, 0)</f>
        <v>0</v>
      </c>
    </row>
    <row r="259" spans="1:8" x14ac:dyDescent="0.25">
      <c r="A259" s="2">
        <v>258</v>
      </c>
      <c r="B259" s="2"/>
      <c r="C259" s="7"/>
      <c r="D259" s="7"/>
      <c r="E259" s="8">
        <f t="shared" si="16"/>
        <v>0</v>
      </c>
      <c r="F259" s="8">
        <f t="shared" si="14"/>
        <v>0</v>
      </c>
      <c r="G259" s="8">
        <f t="shared" si="15"/>
        <v>0</v>
      </c>
      <c r="H259" s="4">
        <f t="shared" si="17"/>
        <v>0</v>
      </c>
    </row>
    <row r="260" spans="1:8" x14ac:dyDescent="0.25">
      <c r="A260" s="2">
        <v>259</v>
      </c>
      <c r="B260" s="2"/>
      <c r="C260" s="7"/>
      <c r="D260" s="7"/>
      <c r="E260" s="8">
        <f t="shared" si="16"/>
        <v>0</v>
      </c>
      <c r="F260" s="8">
        <f t="shared" si="14"/>
        <v>0</v>
      </c>
      <c r="G260" s="8">
        <f t="shared" si="15"/>
        <v>0</v>
      </c>
      <c r="H260" s="4">
        <f t="shared" si="17"/>
        <v>0</v>
      </c>
    </row>
    <row r="261" spans="1:8" x14ac:dyDescent="0.25">
      <c r="A261" s="2">
        <v>260</v>
      </c>
      <c r="B261" s="2"/>
      <c r="C261" s="7"/>
      <c r="D261" s="7"/>
      <c r="E261" s="8">
        <f t="shared" si="16"/>
        <v>0</v>
      </c>
      <c r="F261" s="8">
        <f t="shared" si="14"/>
        <v>0</v>
      </c>
      <c r="G261" s="8">
        <f t="shared" si="15"/>
        <v>0</v>
      </c>
      <c r="H261" s="4">
        <f t="shared" si="17"/>
        <v>0</v>
      </c>
    </row>
    <row r="262" spans="1:8" x14ac:dyDescent="0.25">
      <c r="A262" s="2">
        <v>261</v>
      </c>
      <c r="B262" s="2"/>
      <c r="C262" s="7"/>
      <c r="D262" s="7"/>
      <c r="E262" s="8">
        <f t="shared" si="16"/>
        <v>0</v>
      </c>
      <c r="F262" s="8">
        <f t="shared" si="14"/>
        <v>0</v>
      </c>
      <c r="G262" s="8">
        <f t="shared" si="15"/>
        <v>0</v>
      </c>
      <c r="H262" s="4">
        <f t="shared" si="17"/>
        <v>0</v>
      </c>
    </row>
    <row r="263" spans="1:8" x14ac:dyDescent="0.25">
      <c r="A263" s="2">
        <v>262</v>
      </c>
      <c r="B263" s="2"/>
      <c r="C263" s="7"/>
      <c r="D263" s="7"/>
      <c r="E263" s="8">
        <f t="shared" si="16"/>
        <v>0</v>
      </c>
      <c r="F263" s="8">
        <f t="shared" si="14"/>
        <v>0</v>
      </c>
      <c r="G263" s="8">
        <f t="shared" si="15"/>
        <v>0</v>
      </c>
      <c r="H263" s="4">
        <f t="shared" si="17"/>
        <v>0</v>
      </c>
    </row>
    <row r="264" spans="1:8" x14ac:dyDescent="0.25">
      <c r="A264" s="2">
        <v>263</v>
      </c>
      <c r="B264" s="2"/>
      <c r="C264" s="7"/>
      <c r="D264" s="7"/>
      <c r="E264" s="8">
        <f t="shared" si="16"/>
        <v>0</v>
      </c>
      <c r="F264" s="8">
        <f t="shared" ref="F264:F327" si="18">AVERAGE(E258:E264)</f>
        <v>0</v>
      </c>
      <c r="G264" s="8">
        <f t="shared" si="15"/>
        <v>0</v>
      </c>
      <c r="H264" s="4">
        <f t="shared" si="17"/>
        <v>0</v>
      </c>
    </row>
    <row r="265" spans="1:8" x14ac:dyDescent="0.25">
      <c r="A265" s="2">
        <v>264</v>
      </c>
      <c r="B265" s="2"/>
      <c r="C265" s="7"/>
      <c r="D265" s="7"/>
      <c r="E265" s="8">
        <f t="shared" si="16"/>
        <v>0</v>
      </c>
      <c r="F265" s="8">
        <f t="shared" si="18"/>
        <v>0</v>
      </c>
      <c r="G265" s="8">
        <f t="shared" si="15"/>
        <v>0</v>
      </c>
      <c r="H265" s="4">
        <f t="shared" si="17"/>
        <v>0</v>
      </c>
    </row>
    <row r="266" spans="1:8" x14ac:dyDescent="0.25">
      <c r="A266" s="2">
        <v>265</v>
      </c>
      <c r="B266" s="2"/>
      <c r="C266" s="7"/>
      <c r="D266" s="7"/>
      <c r="E266" s="8">
        <f t="shared" si="16"/>
        <v>0</v>
      </c>
      <c r="F266" s="8">
        <f t="shared" si="18"/>
        <v>0</v>
      </c>
      <c r="G266" s="8">
        <f t="shared" si="15"/>
        <v>0</v>
      </c>
      <c r="H266" s="4">
        <f t="shared" si="17"/>
        <v>0</v>
      </c>
    </row>
    <row r="267" spans="1:8" x14ac:dyDescent="0.25">
      <c r="A267" s="2">
        <v>266</v>
      </c>
      <c r="B267" s="2"/>
      <c r="C267" s="7"/>
      <c r="D267" s="7"/>
      <c r="E267" s="8">
        <f t="shared" si="16"/>
        <v>0</v>
      </c>
      <c r="F267" s="8">
        <f t="shared" si="18"/>
        <v>0</v>
      </c>
      <c r="G267" s="8">
        <f t="shared" si="15"/>
        <v>0</v>
      </c>
      <c r="H267" s="4">
        <f t="shared" si="17"/>
        <v>0</v>
      </c>
    </row>
    <row r="268" spans="1:8" x14ac:dyDescent="0.25">
      <c r="A268" s="2">
        <v>267</v>
      </c>
      <c r="B268" s="2"/>
      <c r="C268" s="7"/>
      <c r="D268" s="7"/>
      <c r="E268" s="8">
        <f t="shared" si="16"/>
        <v>0</v>
      </c>
      <c r="F268" s="8">
        <f t="shared" si="18"/>
        <v>0</v>
      </c>
      <c r="G268" s="8">
        <f t="shared" si="15"/>
        <v>0</v>
      </c>
      <c r="H268" s="4">
        <f t="shared" si="17"/>
        <v>0</v>
      </c>
    </row>
    <row r="269" spans="1:8" x14ac:dyDescent="0.25">
      <c r="A269" s="2">
        <v>268</v>
      </c>
      <c r="B269" s="2"/>
      <c r="C269" s="7"/>
      <c r="D269" s="7"/>
      <c r="E269" s="8">
        <f t="shared" si="16"/>
        <v>0</v>
      </c>
      <c r="F269" s="8">
        <f t="shared" si="18"/>
        <v>0</v>
      </c>
      <c r="G269" s="8">
        <f t="shared" si="15"/>
        <v>0</v>
      </c>
      <c r="H269" s="4">
        <f t="shared" si="17"/>
        <v>0</v>
      </c>
    </row>
    <row r="270" spans="1:8" x14ac:dyDescent="0.25">
      <c r="A270" s="2">
        <v>269</v>
      </c>
      <c r="B270" s="2"/>
      <c r="C270" s="7"/>
      <c r="D270" s="7"/>
      <c r="E270" s="8">
        <f t="shared" si="16"/>
        <v>0</v>
      </c>
      <c r="F270" s="8">
        <f t="shared" si="18"/>
        <v>0</v>
      </c>
      <c r="G270" s="8">
        <f t="shared" si="15"/>
        <v>0</v>
      </c>
      <c r="H270" s="4">
        <f t="shared" si="17"/>
        <v>0</v>
      </c>
    </row>
    <row r="271" spans="1:8" x14ac:dyDescent="0.25">
      <c r="A271" s="2">
        <v>270</v>
      </c>
      <c r="B271" s="2"/>
      <c r="C271" s="7"/>
      <c r="D271" s="7"/>
      <c r="E271" s="8">
        <f t="shared" si="16"/>
        <v>0</v>
      </c>
      <c r="F271" s="8">
        <f t="shared" si="18"/>
        <v>0</v>
      </c>
      <c r="G271" s="8">
        <f t="shared" si="15"/>
        <v>0</v>
      </c>
      <c r="H271" s="4">
        <f t="shared" si="17"/>
        <v>0</v>
      </c>
    </row>
    <row r="272" spans="1:8" x14ac:dyDescent="0.25">
      <c r="A272" s="2">
        <v>271</v>
      </c>
      <c r="B272" s="2"/>
      <c r="C272" s="7"/>
      <c r="D272" s="7"/>
      <c r="E272" s="8">
        <f t="shared" si="16"/>
        <v>0</v>
      </c>
      <c r="F272" s="8">
        <f t="shared" si="18"/>
        <v>0</v>
      </c>
      <c r="G272" s="8">
        <f t="shared" si="15"/>
        <v>0</v>
      </c>
      <c r="H272" s="4">
        <f t="shared" si="17"/>
        <v>0</v>
      </c>
    </row>
    <row r="273" spans="1:8" x14ac:dyDescent="0.25">
      <c r="A273" s="2">
        <v>272</v>
      </c>
      <c r="B273" s="2"/>
      <c r="C273" s="7"/>
      <c r="D273" s="7"/>
      <c r="E273" s="8">
        <f t="shared" si="16"/>
        <v>0</v>
      </c>
      <c r="F273" s="8">
        <f t="shared" si="18"/>
        <v>0</v>
      </c>
      <c r="G273" s="8">
        <f t="shared" si="15"/>
        <v>0</v>
      </c>
      <c r="H273" s="4">
        <f t="shared" si="17"/>
        <v>0</v>
      </c>
    </row>
    <row r="274" spans="1:8" x14ac:dyDescent="0.25">
      <c r="A274" s="2">
        <v>273</v>
      </c>
      <c r="B274" s="2"/>
      <c r="C274" s="7"/>
      <c r="D274" s="7"/>
      <c r="E274" s="8">
        <f t="shared" si="16"/>
        <v>0</v>
      </c>
      <c r="F274" s="8">
        <f t="shared" si="18"/>
        <v>0</v>
      </c>
      <c r="G274" s="8">
        <f t="shared" si="15"/>
        <v>0</v>
      </c>
      <c r="H274" s="4">
        <f t="shared" si="17"/>
        <v>0</v>
      </c>
    </row>
    <row r="275" spans="1:8" x14ac:dyDescent="0.25">
      <c r="A275" s="2">
        <v>274</v>
      </c>
      <c r="B275" s="2"/>
      <c r="C275" s="7"/>
      <c r="D275" s="7"/>
      <c r="E275" s="8">
        <f t="shared" si="16"/>
        <v>0</v>
      </c>
      <c r="F275" s="8">
        <f t="shared" si="18"/>
        <v>0</v>
      </c>
      <c r="G275" s="8">
        <f t="shared" si="15"/>
        <v>0</v>
      </c>
      <c r="H275" s="4">
        <f t="shared" si="17"/>
        <v>0</v>
      </c>
    </row>
    <row r="276" spans="1:8" x14ac:dyDescent="0.25">
      <c r="A276" s="2">
        <v>275</v>
      </c>
      <c r="B276" s="2"/>
      <c r="C276" s="7"/>
      <c r="D276" s="7"/>
      <c r="E276" s="8">
        <f t="shared" si="16"/>
        <v>0</v>
      </c>
      <c r="F276" s="8">
        <f t="shared" si="18"/>
        <v>0</v>
      </c>
      <c r="G276" s="8">
        <f t="shared" si="15"/>
        <v>0</v>
      </c>
      <c r="H276" s="4">
        <f t="shared" si="17"/>
        <v>0</v>
      </c>
    </row>
    <row r="277" spans="1:8" x14ac:dyDescent="0.25">
      <c r="A277" s="2">
        <v>276</v>
      </c>
      <c r="B277" s="2"/>
      <c r="C277" s="7"/>
      <c r="D277" s="7"/>
      <c r="E277" s="8">
        <f t="shared" si="16"/>
        <v>0</v>
      </c>
      <c r="F277" s="8">
        <f t="shared" si="18"/>
        <v>0</v>
      </c>
      <c r="G277" s="8">
        <f t="shared" si="15"/>
        <v>0</v>
      </c>
      <c r="H277" s="4">
        <f t="shared" si="17"/>
        <v>0</v>
      </c>
    </row>
    <row r="278" spans="1:8" x14ac:dyDescent="0.25">
      <c r="A278" s="2">
        <v>277</v>
      </c>
      <c r="B278" s="2"/>
      <c r="C278" s="7"/>
      <c r="D278" s="7"/>
      <c r="E278" s="8">
        <f t="shared" si="16"/>
        <v>0</v>
      </c>
      <c r="F278" s="8">
        <f t="shared" si="18"/>
        <v>0</v>
      </c>
      <c r="G278" s="8">
        <f t="shared" si="15"/>
        <v>0</v>
      </c>
      <c r="H278" s="4">
        <f t="shared" si="17"/>
        <v>0</v>
      </c>
    </row>
    <row r="279" spans="1:8" x14ac:dyDescent="0.25">
      <c r="A279" s="2">
        <v>278</v>
      </c>
      <c r="B279" s="2"/>
      <c r="C279" s="7"/>
      <c r="D279" s="7"/>
      <c r="E279" s="8">
        <f t="shared" si="16"/>
        <v>0</v>
      </c>
      <c r="F279" s="8">
        <f t="shared" si="18"/>
        <v>0</v>
      </c>
      <c r="G279" s="8">
        <f t="shared" si="15"/>
        <v>0</v>
      </c>
      <c r="H279" s="4">
        <f t="shared" si="17"/>
        <v>0</v>
      </c>
    </row>
    <row r="280" spans="1:8" x14ac:dyDescent="0.25">
      <c r="A280" s="2">
        <v>279</v>
      </c>
      <c r="B280" s="2"/>
      <c r="C280" s="7"/>
      <c r="D280" s="7"/>
      <c r="E280" s="8">
        <f t="shared" si="16"/>
        <v>0</v>
      </c>
      <c r="F280" s="8">
        <f t="shared" si="18"/>
        <v>0</v>
      </c>
      <c r="G280" s="8">
        <f t="shared" si="15"/>
        <v>0</v>
      </c>
      <c r="H280" s="4">
        <f t="shared" si="17"/>
        <v>0</v>
      </c>
    </row>
    <row r="281" spans="1:8" x14ac:dyDescent="0.25">
      <c r="A281" s="2">
        <v>280</v>
      </c>
      <c r="B281" s="2"/>
      <c r="C281" s="7"/>
      <c r="D281" s="7"/>
      <c r="E281" s="8">
        <f t="shared" si="16"/>
        <v>0</v>
      </c>
      <c r="F281" s="8">
        <f t="shared" si="18"/>
        <v>0</v>
      </c>
      <c r="G281" s="8">
        <f t="shared" si="15"/>
        <v>0</v>
      </c>
      <c r="H281" s="4">
        <f t="shared" si="17"/>
        <v>0</v>
      </c>
    </row>
    <row r="282" spans="1:8" x14ac:dyDescent="0.25">
      <c r="A282" s="2">
        <v>281</v>
      </c>
      <c r="B282" s="2"/>
      <c r="C282" s="7"/>
      <c r="D282" s="7"/>
      <c r="E282" s="8">
        <f t="shared" si="16"/>
        <v>0</v>
      </c>
      <c r="F282" s="8">
        <f t="shared" si="18"/>
        <v>0</v>
      </c>
      <c r="G282" s="8">
        <f t="shared" si="15"/>
        <v>0</v>
      </c>
      <c r="H282" s="4">
        <f t="shared" si="17"/>
        <v>0</v>
      </c>
    </row>
    <row r="283" spans="1:8" x14ac:dyDescent="0.25">
      <c r="A283" s="2">
        <v>282</v>
      </c>
      <c r="B283" s="2"/>
      <c r="C283" s="7"/>
      <c r="D283" s="7"/>
      <c r="E283" s="8">
        <f t="shared" si="16"/>
        <v>0</v>
      </c>
      <c r="F283" s="8">
        <f t="shared" si="18"/>
        <v>0</v>
      </c>
      <c r="G283" s="8">
        <f t="shared" si="15"/>
        <v>0</v>
      </c>
      <c r="H283" s="4">
        <f t="shared" si="17"/>
        <v>0</v>
      </c>
    </row>
    <row r="284" spans="1:8" x14ac:dyDescent="0.25">
      <c r="A284" s="2">
        <v>283</v>
      </c>
      <c r="B284" s="2"/>
      <c r="C284" s="7"/>
      <c r="D284" s="7"/>
      <c r="E284" s="8">
        <f t="shared" si="16"/>
        <v>0</v>
      </c>
      <c r="F284" s="8">
        <f t="shared" si="18"/>
        <v>0</v>
      </c>
      <c r="G284" s="8">
        <f t="shared" si="15"/>
        <v>0</v>
      </c>
      <c r="H284" s="4">
        <f t="shared" si="17"/>
        <v>0</v>
      </c>
    </row>
    <row r="285" spans="1:8" x14ac:dyDescent="0.25">
      <c r="A285" s="2">
        <v>284</v>
      </c>
      <c r="B285" s="2"/>
      <c r="C285" s="7"/>
      <c r="D285" s="7"/>
      <c r="E285" s="8">
        <f t="shared" si="16"/>
        <v>0</v>
      </c>
      <c r="F285" s="8">
        <f t="shared" si="18"/>
        <v>0</v>
      </c>
      <c r="G285" s="8">
        <f t="shared" ref="G285:G348" si="19">AVERAGE(E258:E285)</f>
        <v>0</v>
      </c>
      <c r="H285" s="4">
        <f t="shared" si="17"/>
        <v>0</v>
      </c>
    </row>
    <row r="286" spans="1:8" x14ac:dyDescent="0.25">
      <c r="A286" s="2">
        <v>285</v>
      </c>
      <c r="B286" s="2"/>
      <c r="C286" s="7"/>
      <c r="D286" s="7"/>
      <c r="E286" s="8">
        <f t="shared" si="16"/>
        <v>0</v>
      </c>
      <c r="F286" s="8">
        <f t="shared" si="18"/>
        <v>0</v>
      </c>
      <c r="G286" s="8">
        <f t="shared" si="19"/>
        <v>0</v>
      </c>
      <c r="H286" s="4">
        <f t="shared" si="17"/>
        <v>0</v>
      </c>
    </row>
    <row r="287" spans="1:8" x14ac:dyDescent="0.25">
      <c r="A287" s="2">
        <v>286</v>
      </c>
      <c r="B287" s="2"/>
      <c r="C287" s="7"/>
      <c r="D287" s="7"/>
      <c r="E287" s="8">
        <f t="shared" si="16"/>
        <v>0</v>
      </c>
      <c r="F287" s="8">
        <f t="shared" si="18"/>
        <v>0</v>
      </c>
      <c r="G287" s="8">
        <f t="shared" si="19"/>
        <v>0</v>
      </c>
      <c r="H287" s="4">
        <f t="shared" si="17"/>
        <v>0</v>
      </c>
    </row>
    <row r="288" spans="1:8" x14ac:dyDescent="0.25">
      <c r="A288" s="2">
        <v>287</v>
      </c>
      <c r="B288" s="2"/>
      <c r="C288" s="7"/>
      <c r="D288" s="7"/>
      <c r="E288" s="8">
        <f t="shared" si="16"/>
        <v>0</v>
      </c>
      <c r="F288" s="8">
        <f t="shared" si="18"/>
        <v>0</v>
      </c>
      <c r="G288" s="8">
        <f t="shared" si="19"/>
        <v>0</v>
      </c>
      <c r="H288" s="4">
        <f t="shared" si="17"/>
        <v>0</v>
      </c>
    </row>
    <row r="289" spans="1:8" x14ac:dyDescent="0.25">
      <c r="A289" s="2">
        <v>288</v>
      </c>
      <c r="B289" s="2"/>
      <c r="C289" s="7"/>
      <c r="D289" s="7"/>
      <c r="E289" s="8">
        <f t="shared" si="16"/>
        <v>0</v>
      </c>
      <c r="F289" s="8">
        <f t="shared" si="18"/>
        <v>0</v>
      </c>
      <c r="G289" s="8">
        <f t="shared" si="19"/>
        <v>0</v>
      </c>
      <c r="H289" s="4">
        <f t="shared" si="17"/>
        <v>0</v>
      </c>
    </row>
    <row r="290" spans="1:8" x14ac:dyDescent="0.25">
      <c r="A290" s="2">
        <v>289</v>
      </c>
      <c r="B290" s="2"/>
      <c r="C290" s="7"/>
      <c r="D290" s="7"/>
      <c r="E290" s="8">
        <f t="shared" si="16"/>
        <v>0</v>
      </c>
      <c r="F290" s="8">
        <f t="shared" si="18"/>
        <v>0</v>
      </c>
      <c r="G290" s="8">
        <f t="shared" si="19"/>
        <v>0</v>
      </c>
      <c r="H290" s="4">
        <f t="shared" si="17"/>
        <v>0</v>
      </c>
    </row>
    <row r="291" spans="1:8" x14ac:dyDescent="0.25">
      <c r="A291" s="2">
        <v>290</v>
      </c>
      <c r="B291" s="2"/>
      <c r="C291" s="7"/>
      <c r="D291" s="7"/>
      <c r="E291" s="8">
        <f t="shared" si="16"/>
        <v>0</v>
      </c>
      <c r="F291" s="8">
        <f t="shared" si="18"/>
        <v>0</v>
      </c>
      <c r="G291" s="8">
        <f t="shared" si="19"/>
        <v>0</v>
      </c>
      <c r="H291" s="4">
        <f t="shared" si="17"/>
        <v>0</v>
      </c>
    </row>
    <row r="292" spans="1:8" x14ac:dyDescent="0.25">
      <c r="A292" s="2">
        <v>291</v>
      </c>
      <c r="B292" s="2"/>
      <c r="C292" s="7"/>
      <c r="D292" s="7"/>
      <c r="E292" s="8">
        <f t="shared" si="16"/>
        <v>0</v>
      </c>
      <c r="F292" s="8">
        <f t="shared" si="18"/>
        <v>0</v>
      </c>
      <c r="G292" s="8">
        <f t="shared" si="19"/>
        <v>0</v>
      </c>
      <c r="H292" s="4">
        <f t="shared" si="17"/>
        <v>0</v>
      </c>
    </row>
    <row r="293" spans="1:8" x14ac:dyDescent="0.25">
      <c r="A293" s="2">
        <v>292</v>
      </c>
      <c r="B293" s="2"/>
      <c r="C293" s="7"/>
      <c r="D293" s="7"/>
      <c r="E293" s="8">
        <f t="shared" si="16"/>
        <v>0</v>
      </c>
      <c r="F293" s="8">
        <f t="shared" si="18"/>
        <v>0</v>
      </c>
      <c r="G293" s="8">
        <f t="shared" si="19"/>
        <v>0</v>
      </c>
      <c r="H293" s="4">
        <f t="shared" si="17"/>
        <v>0</v>
      </c>
    </row>
    <row r="294" spans="1:8" x14ac:dyDescent="0.25">
      <c r="A294" s="2">
        <v>293</v>
      </c>
      <c r="B294" s="2"/>
      <c r="C294" s="7"/>
      <c r="D294" s="7"/>
      <c r="E294" s="8">
        <f t="shared" si="16"/>
        <v>0</v>
      </c>
      <c r="F294" s="8">
        <f t="shared" si="18"/>
        <v>0</v>
      </c>
      <c r="G294" s="8">
        <f t="shared" si="19"/>
        <v>0</v>
      </c>
      <c r="H294" s="4">
        <f t="shared" si="17"/>
        <v>0</v>
      </c>
    </row>
    <row r="295" spans="1:8" x14ac:dyDescent="0.25">
      <c r="A295" s="2">
        <v>294</v>
      </c>
      <c r="B295" s="2"/>
      <c r="C295" s="7"/>
      <c r="D295" s="7"/>
      <c r="E295" s="8">
        <f t="shared" si="16"/>
        <v>0</v>
      </c>
      <c r="F295" s="8">
        <f t="shared" si="18"/>
        <v>0</v>
      </c>
      <c r="G295" s="8">
        <f t="shared" si="19"/>
        <v>0</v>
      </c>
      <c r="H295" s="4">
        <f t="shared" si="17"/>
        <v>0</v>
      </c>
    </row>
    <row r="296" spans="1:8" x14ac:dyDescent="0.25">
      <c r="A296" s="2">
        <v>295</v>
      </c>
      <c r="B296" s="2"/>
      <c r="C296" s="7"/>
      <c r="D296" s="7"/>
      <c r="E296" s="8">
        <f t="shared" si="16"/>
        <v>0</v>
      </c>
      <c r="F296" s="8">
        <f t="shared" si="18"/>
        <v>0</v>
      </c>
      <c r="G296" s="8">
        <f t="shared" si="19"/>
        <v>0</v>
      </c>
      <c r="H296" s="4">
        <f t="shared" si="17"/>
        <v>0</v>
      </c>
    </row>
    <row r="297" spans="1:8" x14ac:dyDescent="0.25">
      <c r="A297" s="2">
        <v>296</v>
      </c>
      <c r="B297" s="2"/>
      <c r="C297" s="7"/>
      <c r="D297" s="7"/>
      <c r="E297" s="8">
        <f t="shared" si="16"/>
        <v>0</v>
      </c>
      <c r="F297" s="8">
        <f t="shared" si="18"/>
        <v>0</v>
      </c>
      <c r="G297" s="8">
        <f t="shared" si="19"/>
        <v>0</v>
      </c>
      <c r="H297" s="4">
        <f t="shared" si="17"/>
        <v>0</v>
      </c>
    </row>
    <row r="298" spans="1:8" x14ac:dyDescent="0.25">
      <c r="A298" s="2">
        <v>297</v>
      </c>
      <c r="B298" s="2"/>
      <c r="C298" s="7"/>
      <c r="D298" s="7"/>
      <c r="E298" s="8">
        <f t="shared" si="16"/>
        <v>0</v>
      </c>
      <c r="F298" s="8">
        <f t="shared" si="18"/>
        <v>0</v>
      </c>
      <c r="G298" s="8">
        <f t="shared" si="19"/>
        <v>0</v>
      </c>
      <c r="H298" s="4">
        <f t="shared" si="17"/>
        <v>0</v>
      </c>
    </row>
    <row r="299" spans="1:8" x14ac:dyDescent="0.25">
      <c r="A299" s="2">
        <v>298</v>
      </c>
      <c r="B299" s="2"/>
      <c r="C299" s="7"/>
      <c r="D299" s="7"/>
      <c r="E299" s="8">
        <f t="shared" si="16"/>
        <v>0</v>
      </c>
      <c r="F299" s="8">
        <f t="shared" si="18"/>
        <v>0</v>
      </c>
      <c r="G299" s="8">
        <f t="shared" si="19"/>
        <v>0</v>
      </c>
      <c r="H299" s="4">
        <f t="shared" si="17"/>
        <v>0</v>
      </c>
    </row>
    <row r="300" spans="1:8" x14ac:dyDescent="0.25">
      <c r="A300" s="2">
        <v>299</v>
      </c>
      <c r="B300" s="2"/>
      <c r="C300" s="7"/>
      <c r="D300" s="7"/>
      <c r="E300" s="8">
        <f t="shared" si="16"/>
        <v>0</v>
      </c>
      <c r="F300" s="8">
        <f t="shared" si="18"/>
        <v>0</v>
      </c>
      <c r="G300" s="8">
        <f t="shared" si="19"/>
        <v>0</v>
      </c>
      <c r="H300" s="4">
        <f t="shared" si="17"/>
        <v>0</v>
      </c>
    </row>
    <row r="301" spans="1:8" x14ac:dyDescent="0.25">
      <c r="A301" s="2">
        <v>300</v>
      </c>
      <c r="B301" s="2"/>
      <c r="C301" s="7"/>
      <c r="D301" s="7"/>
      <c r="E301" s="8">
        <f t="shared" si="16"/>
        <v>0</v>
      </c>
      <c r="F301" s="8">
        <f t="shared" si="18"/>
        <v>0</v>
      </c>
      <c r="G301" s="8">
        <f t="shared" si="19"/>
        <v>0</v>
      </c>
      <c r="H301" s="4">
        <f t="shared" si="17"/>
        <v>0</v>
      </c>
    </row>
    <row r="302" spans="1:8" x14ac:dyDescent="0.25">
      <c r="H302" s="9" t="e">
        <f>LOOKUP(2,1/(C2:C301&lt;&gt;""),H2:H301)</f>
        <v>#N/A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302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18" customWidth="1"/>
    <col min="5" max="5" width="29" customWidth="1"/>
    <col min="6" max="6" width="28" customWidth="1"/>
    <col min="7" max="7" width="31" customWidth="1"/>
    <col min="8" max="8" width="39" customWidth="1"/>
  </cols>
  <sheetData>
    <row r="1" spans="1:8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s="2">
        <v>1</v>
      </c>
      <c r="B2" s="2"/>
      <c r="C2" s="7"/>
      <c r="D2" s="7"/>
      <c r="E2" s="8">
        <f t="shared" ref="E2:E65" si="0">IF(C2="",0,C2*D2)</f>
        <v>0</v>
      </c>
      <c r="F2" s="8">
        <f>AVERAGE(E2:E2)</f>
        <v>0</v>
      </c>
      <c r="G2" s="8">
        <f>AVERAGE(E2:E2)</f>
        <v>0</v>
      </c>
      <c r="H2" s="4">
        <f t="shared" ref="H2:H65" si="1">IFERROR(F2/G2, 0)</f>
        <v>0</v>
      </c>
    </row>
    <row r="3" spans="1:8" x14ac:dyDescent="0.25">
      <c r="A3" s="2">
        <v>2</v>
      </c>
      <c r="B3" s="2"/>
      <c r="C3" s="7"/>
      <c r="D3" s="7"/>
      <c r="E3" s="8">
        <f t="shared" si="0"/>
        <v>0</v>
      </c>
      <c r="F3" s="8">
        <f>AVERAGE(E2:E3)</f>
        <v>0</v>
      </c>
      <c r="G3" s="8">
        <f>AVERAGE(E2:E3)</f>
        <v>0</v>
      </c>
      <c r="H3" s="4">
        <f t="shared" si="1"/>
        <v>0</v>
      </c>
    </row>
    <row r="4" spans="1:8" x14ac:dyDescent="0.25">
      <c r="A4" s="2">
        <v>3</v>
      </c>
      <c r="B4" s="2"/>
      <c r="C4" s="7"/>
      <c r="D4" s="7"/>
      <c r="E4" s="8">
        <f t="shared" si="0"/>
        <v>0</v>
      </c>
      <c r="F4" s="8">
        <f>AVERAGE(E2:E4)</f>
        <v>0</v>
      </c>
      <c r="G4" s="8">
        <f>AVERAGE(E2:E4)</f>
        <v>0</v>
      </c>
      <c r="H4" s="4">
        <f t="shared" si="1"/>
        <v>0</v>
      </c>
    </row>
    <row r="5" spans="1:8" x14ac:dyDescent="0.25">
      <c r="A5" s="2">
        <v>4</v>
      </c>
      <c r="B5" s="2"/>
      <c r="C5" s="7"/>
      <c r="D5" s="7"/>
      <c r="E5" s="8">
        <f t="shared" si="0"/>
        <v>0</v>
      </c>
      <c r="F5" s="8">
        <f>AVERAGE(E2:E5)</f>
        <v>0</v>
      </c>
      <c r="G5" s="8">
        <f>AVERAGE(E2:E5)</f>
        <v>0</v>
      </c>
      <c r="H5" s="4">
        <f t="shared" si="1"/>
        <v>0</v>
      </c>
    </row>
    <row r="6" spans="1:8" x14ac:dyDescent="0.25">
      <c r="A6" s="2">
        <v>5</v>
      </c>
      <c r="B6" s="2"/>
      <c r="C6" s="7"/>
      <c r="D6" s="7"/>
      <c r="E6" s="8">
        <f t="shared" si="0"/>
        <v>0</v>
      </c>
      <c r="F6" s="8">
        <f>AVERAGE(E2:E6)</f>
        <v>0</v>
      </c>
      <c r="G6" s="8">
        <f>AVERAGE(E2:E6)</f>
        <v>0</v>
      </c>
      <c r="H6" s="4">
        <f t="shared" si="1"/>
        <v>0</v>
      </c>
    </row>
    <row r="7" spans="1:8" x14ac:dyDescent="0.25">
      <c r="A7" s="2">
        <v>6</v>
      </c>
      <c r="B7" s="2"/>
      <c r="C7" s="7"/>
      <c r="D7" s="7"/>
      <c r="E7" s="8">
        <f t="shared" si="0"/>
        <v>0</v>
      </c>
      <c r="F7" s="8">
        <f>AVERAGE(E2:E7)</f>
        <v>0</v>
      </c>
      <c r="G7" s="8">
        <f>AVERAGE(E2:E7)</f>
        <v>0</v>
      </c>
      <c r="H7" s="4">
        <f t="shared" si="1"/>
        <v>0</v>
      </c>
    </row>
    <row r="8" spans="1:8" x14ac:dyDescent="0.25">
      <c r="A8" s="2">
        <v>7</v>
      </c>
      <c r="B8" s="2"/>
      <c r="C8" s="7"/>
      <c r="D8" s="7"/>
      <c r="E8" s="8">
        <f t="shared" si="0"/>
        <v>0</v>
      </c>
      <c r="F8" s="8">
        <f t="shared" ref="F8:F71" si="2">AVERAGE(E2:E8)</f>
        <v>0</v>
      </c>
      <c r="G8" s="8">
        <f>AVERAGE(E2:E8)</f>
        <v>0</v>
      </c>
      <c r="H8" s="4">
        <f t="shared" si="1"/>
        <v>0</v>
      </c>
    </row>
    <row r="9" spans="1:8" x14ac:dyDescent="0.25">
      <c r="A9" s="2">
        <v>8</v>
      </c>
      <c r="B9" s="2"/>
      <c r="C9" s="7"/>
      <c r="D9" s="7"/>
      <c r="E9" s="8">
        <f t="shared" si="0"/>
        <v>0</v>
      </c>
      <c r="F9" s="8">
        <f t="shared" si="2"/>
        <v>0</v>
      </c>
      <c r="G9" s="8">
        <f>AVERAGE(E2:E9)</f>
        <v>0</v>
      </c>
      <c r="H9" s="4">
        <f t="shared" si="1"/>
        <v>0</v>
      </c>
    </row>
    <row r="10" spans="1:8" x14ac:dyDescent="0.25">
      <c r="A10" s="2">
        <v>9</v>
      </c>
      <c r="B10" s="2"/>
      <c r="C10" s="7"/>
      <c r="D10" s="7"/>
      <c r="E10" s="8">
        <f t="shared" si="0"/>
        <v>0</v>
      </c>
      <c r="F10" s="8">
        <f t="shared" si="2"/>
        <v>0</v>
      </c>
      <c r="G10" s="8">
        <f>AVERAGE(E2:E10)</f>
        <v>0</v>
      </c>
      <c r="H10" s="4">
        <f t="shared" si="1"/>
        <v>0</v>
      </c>
    </row>
    <row r="11" spans="1:8" x14ac:dyDescent="0.25">
      <c r="A11" s="2">
        <v>10</v>
      </c>
      <c r="B11" s="2"/>
      <c r="C11" s="7"/>
      <c r="D11" s="7"/>
      <c r="E11" s="8">
        <f t="shared" si="0"/>
        <v>0</v>
      </c>
      <c r="F11" s="8">
        <f t="shared" si="2"/>
        <v>0</v>
      </c>
      <c r="G11" s="8">
        <f>AVERAGE(E2:E11)</f>
        <v>0</v>
      </c>
      <c r="H11" s="4">
        <f t="shared" si="1"/>
        <v>0</v>
      </c>
    </row>
    <row r="12" spans="1:8" x14ac:dyDescent="0.25">
      <c r="A12" s="2">
        <v>11</v>
      </c>
      <c r="B12" s="2"/>
      <c r="C12" s="7"/>
      <c r="D12" s="7"/>
      <c r="E12" s="8">
        <f t="shared" si="0"/>
        <v>0</v>
      </c>
      <c r="F12" s="8">
        <f t="shared" si="2"/>
        <v>0</v>
      </c>
      <c r="G12" s="8">
        <f>AVERAGE(E2:E12)</f>
        <v>0</v>
      </c>
      <c r="H12" s="4">
        <f t="shared" si="1"/>
        <v>0</v>
      </c>
    </row>
    <row r="13" spans="1:8" x14ac:dyDescent="0.25">
      <c r="A13" s="2">
        <v>12</v>
      </c>
      <c r="B13" s="2"/>
      <c r="C13" s="7"/>
      <c r="D13" s="7"/>
      <c r="E13" s="8">
        <f t="shared" si="0"/>
        <v>0</v>
      </c>
      <c r="F13" s="8">
        <f t="shared" si="2"/>
        <v>0</v>
      </c>
      <c r="G13" s="8">
        <f>AVERAGE(E2:E13)</f>
        <v>0</v>
      </c>
      <c r="H13" s="4">
        <f t="shared" si="1"/>
        <v>0</v>
      </c>
    </row>
    <row r="14" spans="1:8" x14ac:dyDescent="0.25">
      <c r="A14" s="2">
        <v>13</v>
      </c>
      <c r="B14" s="2"/>
      <c r="C14" s="7"/>
      <c r="D14" s="7"/>
      <c r="E14" s="8">
        <f t="shared" si="0"/>
        <v>0</v>
      </c>
      <c r="F14" s="8">
        <f t="shared" si="2"/>
        <v>0</v>
      </c>
      <c r="G14" s="8">
        <f>AVERAGE(E2:E14)</f>
        <v>0</v>
      </c>
      <c r="H14" s="4">
        <f t="shared" si="1"/>
        <v>0</v>
      </c>
    </row>
    <row r="15" spans="1:8" x14ac:dyDescent="0.25">
      <c r="A15" s="2">
        <v>14</v>
      </c>
      <c r="B15" s="2"/>
      <c r="C15" s="7"/>
      <c r="D15" s="7"/>
      <c r="E15" s="8">
        <f t="shared" si="0"/>
        <v>0</v>
      </c>
      <c r="F15" s="8">
        <f t="shared" si="2"/>
        <v>0</v>
      </c>
      <c r="G15" s="8">
        <f>AVERAGE(E2:E15)</f>
        <v>0</v>
      </c>
      <c r="H15" s="4">
        <f t="shared" si="1"/>
        <v>0</v>
      </c>
    </row>
    <row r="16" spans="1:8" x14ac:dyDescent="0.25">
      <c r="A16" s="2">
        <v>15</v>
      </c>
      <c r="B16" s="2"/>
      <c r="C16" s="7"/>
      <c r="D16" s="7"/>
      <c r="E16" s="8">
        <f t="shared" si="0"/>
        <v>0</v>
      </c>
      <c r="F16" s="8">
        <f t="shared" si="2"/>
        <v>0</v>
      </c>
      <c r="G16" s="8">
        <f>AVERAGE(E2:E16)</f>
        <v>0</v>
      </c>
      <c r="H16" s="4">
        <f t="shared" si="1"/>
        <v>0</v>
      </c>
    </row>
    <row r="17" spans="1:8" x14ac:dyDescent="0.25">
      <c r="A17" s="2">
        <v>16</v>
      </c>
      <c r="B17" s="2"/>
      <c r="C17" s="7"/>
      <c r="D17" s="7"/>
      <c r="E17" s="8">
        <f t="shared" si="0"/>
        <v>0</v>
      </c>
      <c r="F17" s="8">
        <f t="shared" si="2"/>
        <v>0</v>
      </c>
      <c r="G17" s="8">
        <f>AVERAGE(E2:E17)</f>
        <v>0</v>
      </c>
      <c r="H17" s="4">
        <f t="shared" si="1"/>
        <v>0</v>
      </c>
    </row>
    <row r="18" spans="1:8" x14ac:dyDescent="0.25">
      <c r="A18" s="2">
        <v>17</v>
      </c>
      <c r="B18" s="2"/>
      <c r="C18" s="7"/>
      <c r="D18" s="7"/>
      <c r="E18" s="8">
        <f t="shared" si="0"/>
        <v>0</v>
      </c>
      <c r="F18" s="8">
        <f t="shared" si="2"/>
        <v>0</v>
      </c>
      <c r="G18" s="8">
        <f>AVERAGE(E2:E18)</f>
        <v>0</v>
      </c>
      <c r="H18" s="4">
        <f t="shared" si="1"/>
        <v>0</v>
      </c>
    </row>
    <row r="19" spans="1:8" x14ac:dyDescent="0.25">
      <c r="A19" s="2">
        <v>18</v>
      </c>
      <c r="B19" s="2"/>
      <c r="C19" s="7"/>
      <c r="D19" s="7"/>
      <c r="E19" s="8">
        <f t="shared" si="0"/>
        <v>0</v>
      </c>
      <c r="F19" s="8">
        <f t="shared" si="2"/>
        <v>0</v>
      </c>
      <c r="G19" s="8">
        <f>AVERAGE(E2:E19)</f>
        <v>0</v>
      </c>
      <c r="H19" s="4">
        <f t="shared" si="1"/>
        <v>0</v>
      </c>
    </row>
    <row r="20" spans="1:8" x14ac:dyDescent="0.25">
      <c r="A20" s="2">
        <v>19</v>
      </c>
      <c r="B20" s="2"/>
      <c r="C20" s="7"/>
      <c r="D20" s="7"/>
      <c r="E20" s="8">
        <f t="shared" si="0"/>
        <v>0</v>
      </c>
      <c r="F20" s="8">
        <f t="shared" si="2"/>
        <v>0</v>
      </c>
      <c r="G20" s="8">
        <f>AVERAGE(E2:E20)</f>
        <v>0</v>
      </c>
      <c r="H20" s="4">
        <f t="shared" si="1"/>
        <v>0</v>
      </c>
    </row>
    <row r="21" spans="1:8" x14ac:dyDescent="0.25">
      <c r="A21" s="2">
        <v>20</v>
      </c>
      <c r="B21" s="2"/>
      <c r="C21" s="7"/>
      <c r="D21" s="7"/>
      <c r="E21" s="8">
        <f t="shared" si="0"/>
        <v>0</v>
      </c>
      <c r="F21" s="8">
        <f t="shared" si="2"/>
        <v>0</v>
      </c>
      <c r="G21" s="8">
        <f>AVERAGE(E2:E21)</f>
        <v>0</v>
      </c>
      <c r="H21" s="4">
        <f t="shared" si="1"/>
        <v>0</v>
      </c>
    </row>
    <row r="22" spans="1:8" x14ac:dyDescent="0.25">
      <c r="A22" s="2">
        <v>21</v>
      </c>
      <c r="B22" s="2"/>
      <c r="C22" s="7"/>
      <c r="D22" s="7"/>
      <c r="E22" s="8">
        <f t="shared" si="0"/>
        <v>0</v>
      </c>
      <c r="F22" s="8">
        <f t="shared" si="2"/>
        <v>0</v>
      </c>
      <c r="G22" s="8">
        <f>AVERAGE(E2:E22)</f>
        <v>0</v>
      </c>
      <c r="H22" s="4">
        <f t="shared" si="1"/>
        <v>0</v>
      </c>
    </row>
    <row r="23" spans="1:8" x14ac:dyDescent="0.25">
      <c r="A23" s="2">
        <v>22</v>
      </c>
      <c r="B23" s="2"/>
      <c r="C23" s="7"/>
      <c r="D23" s="7"/>
      <c r="E23" s="8">
        <f t="shared" si="0"/>
        <v>0</v>
      </c>
      <c r="F23" s="8">
        <f t="shared" si="2"/>
        <v>0</v>
      </c>
      <c r="G23" s="8">
        <f>AVERAGE(E2:E23)</f>
        <v>0</v>
      </c>
      <c r="H23" s="4">
        <f t="shared" si="1"/>
        <v>0</v>
      </c>
    </row>
    <row r="24" spans="1:8" x14ac:dyDescent="0.25">
      <c r="A24" s="2">
        <v>23</v>
      </c>
      <c r="B24" s="2"/>
      <c r="C24" s="7"/>
      <c r="D24" s="7"/>
      <c r="E24" s="8">
        <f t="shared" si="0"/>
        <v>0</v>
      </c>
      <c r="F24" s="8">
        <f t="shared" si="2"/>
        <v>0</v>
      </c>
      <c r="G24" s="8">
        <f>AVERAGE(E2:E24)</f>
        <v>0</v>
      </c>
      <c r="H24" s="4">
        <f t="shared" si="1"/>
        <v>0</v>
      </c>
    </row>
    <row r="25" spans="1:8" x14ac:dyDescent="0.25">
      <c r="A25" s="2">
        <v>24</v>
      </c>
      <c r="B25" s="2"/>
      <c r="C25" s="7"/>
      <c r="D25" s="7"/>
      <c r="E25" s="8">
        <f t="shared" si="0"/>
        <v>0</v>
      </c>
      <c r="F25" s="8">
        <f t="shared" si="2"/>
        <v>0</v>
      </c>
      <c r="G25" s="8">
        <f>AVERAGE(E2:E25)</f>
        <v>0</v>
      </c>
      <c r="H25" s="4">
        <f t="shared" si="1"/>
        <v>0</v>
      </c>
    </row>
    <row r="26" spans="1:8" x14ac:dyDescent="0.25">
      <c r="A26" s="2">
        <v>25</v>
      </c>
      <c r="B26" s="2"/>
      <c r="C26" s="7"/>
      <c r="D26" s="7"/>
      <c r="E26" s="8">
        <f t="shared" si="0"/>
        <v>0</v>
      </c>
      <c r="F26" s="8">
        <f t="shared" si="2"/>
        <v>0</v>
      </c>
      <c r="G26" s="8">
        <f>AVERAGE(E2:E26)</f>
        <v>0</v>
      </c>
      <c r="H26" s="4">
        <f t="shared" si="1"/>
        <v>0</v>
      </c>
    </row>
    <row r="27" spans="1:8" x14ac:dyDescent="0.25">
      <c r="A27" s="2">
        <v>26</v>
      </c>
      <c r="B27" s="2"/>
      <c r="C27" s="7"/>
      <c r="D27" s="7"/>
      <c r="E27" s="8">
        <f t="shared" si="0"/>
        <v>0</v>
      </c>
      <c r="F27" s="8">
        <f t="shared" si="2"/>
        <v>0</v>
      </c>
      <c r="G27" s="8">
        <f>AVERAGE(E2:E27)</f>
        <v>0</v>
      </c>
      <c r="H27" s="4">
        <f t="shared" si="1"/>
        <v>0</v>
      </c>
    </row>
    <row r="28" spans="1:8" x14ac:dyDescent="0.25">
      <c r="A28" s="2">
        <v>27</v>
      </c>
      <c r="B28" s="2"/>
      <c r="C28" s="7"/>
      <c r="D28" s="7"/>
      <c r="E28" s="8">
        <f t="shared" si="0"/>
        <v>0</v>
      </c>
      <c r="F28" s="8">
        <f t="shared" si="2"/>
        <v>0</v>
      </c>
      <c r="G28" s="8">
        <f>AVERAGE(E2:E28)</f>
        <v>0</v>
      </c>
      <c r="H28" s="4">
        <f t="shared" si="1"/>
        <v>0</v>
      </c>
    </row>
    <row r="29" spans="1:8" x14ac:dyDescent="0.25">
      <c r="A29" s="2">
        <v>28</v>
      </c>
      <c r="B29" s="2"/>
      <c r="C29" s="7"/>
      <c r="D29" s="7"/>
      <c r="E29" s="8">
        <f t="shared" si="0"/>
        <v>0</v>
      </c>
      <c r="F29" s="8">
        <f t="shared" si="2"/>
        <v>0</v>
      </c>
      <c r="G29" s="8">
        <f t="shared" ref="G29:G92" si="3">AVERAGE(E2:E29)</f>
        <v>0</v>
      </c>
      <c r="H29" s="4">
        <f t="shared" si="1"/>
        <v>0</v>
      </c>
    </row>
    <row r="30" spans="1:8" x14ac:dyDescent="0.25">
      <c r="A30" s="2">
        <v>29</v>
      </c>
      <c r="B30" s="2"/>
      <c r="C30" s="7"/>
      <c r="D30" s="7"/>
      <c r="E30" s="8">
        <f t="shared" si="0"/>
        <v>0</v>
      </c>
      <c r="F30" s="8">
        <f t="shared" si="2"/>
        <v>0</v>
      </c>
      <c r="G30" s="8">
        <f t="shared" si="3"/>
        <v>0</v>
      </c>
      <c r="H30" s="4">
        <f t="shared" si="1"/>
        <v>0</v>
      </c>
    </row>
    <row r="31" spans="1:8" x14ac:dyDescent="0.25">
      <c r="A31" s="2">
        <v>30</v>
      </c>
      <c r="B31" s="2"/>
      <c r="C31" s="7"/>
      <c r="D31" s="7"/>
      <c r="E31" s="8">
        <f t="shared" si="0"/>
        <v>0</v>
      </c>
      <c r="F31" s="8">
        <f t="shared" si="2"/>
        <v>0</v>
      </c>
      <c r="G31" s="8">
        <f t="shared" si="3"/>
        <v>0</v>
      </c>
      <c r="H31" s="4">
        <f t="shared" si="1"/>
        <v>0</v>
      </c>
    </row>
    <row r="32" spans="1:8" x14ac:dyDescent="0.25">
      <c r="A32" s="2">
        <v>31</v>
      </c>
      <c r="B32" s="2"/>
      <c r="C32" s="7"/>
      <c r="D32" s="7"/>
      <c r="E32" s="8">
        <f t="shared" si="0"/>
        <v>0</v>
      </c>
      <c r="F32" s="8">
        <f t="shared" si="2"/>
        <v>0</v>
      </c>
      <c r="G32" s="8">
        <f t="shared" si="3"/>
        <v>0</v>
      </c>
      <c r="H32" s="4">
        <f t="shared" si="1"/>
        <v>0</v>
      </c>
    </row>
    <row r="33" spans="1:8" x14ac:dyDescent="0.25">
      <c r="A33" s="2">
        <v>32</v>
      </c>
      <c r="B33" s="2"/>
      <c r="C33" s="7"/>
      <c r="D33" s="7"/>
      <c r="E33" s="8">
        <f t="shared" si="0"/>
        <v>0</v>
      </c>
      <c r="F33" s="8">
        <f t="shared" si="2"/>
        <v>0</v>
      </c>
      <c r="G33" s="8">
        <f t="shared" si="3"/>
        <v>0</v>
      </c>
      <c r="H33" s="4">
        <f t="shared" si="1"/>
        <v>0</v>
      </c>
    </row>
    <row r="34" spans="1:8" x14ac:dyDescent="0.25">
      <c r="A34" s="2">
        <v>33</v>
      </c>
      <c r="B34" s="2"/>
      <c r="C34" s="7"/>
      <c r="D34" s="7"/>
      <c r="E34" s="8">
        <f t="shared" si="0"/>
        <v>0</v>
      </c>
      <c r="F34" s="8">
        <f t="shared" si="2"/>
        <v>0</v>
      </c>
      <c r="G34" s="8">
        <f t="shared" si="3"/>
        <v>0</v>
      </c>
      <c r="H34" s="4">
        <f t="shared" si="1"/>
        <v>0</v>
      </c>
    </row>
    <row r="35" spans="1:8" x14ac:dyDescent="0.25">
      <c r="A35" s="2">
        <v>34</v>
      </c>
      <c r="B35" s="2"/>
      <c r="C35" s="7"/>
      <c r="D35" s="7"/>
      <c r="E35" s="8">
        <f t="shared" si="0"/>
        <v>0</v>
      </c>
      <c r="F35" s="8">
        <f t="shared" si="2"/>
        <v>0</v>
      </c>
      <c r="G35" s="8">
        <f t="shared" si="3"/>
        <v>0</v>
      </c>
      <c r="H35" s="4">
        <f t="shared" si="1"/>
        <v>0</v>
      </c>
    </row>
    <row r="36" spans="1:8" x14ac:dyDescent="0.25">
      <c r="A36" s="2">
        <v>35</v>
      </c>
      <c r="B36" s="2"/>
      <c r="C36" s="7"/>
      <c r="D36" s="7"/>
      <c r="E36" s="8">
        <f t="shared" si="0"/>
        <v>0</v>
      </c>
      <c r="F36" s="8">
        <f t="shared" si="2"/>
        <v>0</v>
      </c>
      <c r="G36" s="8">
        <f t="shared" si="3"/>
        <v>0</v>
      </c>
      <c r="H36" s="4">
        <f t="shared" si="1"/>
        <v>0</v>
      </c>
    </row>
    <row r="37" spans="1:8" x14ac:dyDescent="0.25">
      <c r="A37" s="2">
        <v>36</v>
      </c>
      <c r="B37" s="2"/>
      <c r="C37" s="7"/>
      <c r="D37" s="7"/>
      <c r="E37" s="8">
        <f t="shared" si="0"/>
        <v>0</v>
      </c>
      <c r="F37" s="8">
        <f t="shared" si="2"/>
        <v>0</v>
      </c>
      <c r="G37" s="8">
        <f t="shared" si="3"/>
        <v>0</v>
      </c>
      <c r="H37" s="4">
        <f t="shared" si="1"/>
        <v>0</v>
      </c>
    </row>
    <row r="38" spans="1:8" x14ac:dyDescent="0.25">
      <c r="A38" s="2">
        <v>37</v>
      </c>
      <c r="B38" s="2"/>
      <c r="C38" s="7"/>
      <c r="D38" s="7"/>
      <c r="E38" s="8">
        <f t="shared" si="0"/>
        <v>0</v>
      </c>
      <c r="F38" s="8">
        <f t="shared" si="2"/>
        <v>0</v>
      </c>
      <c r="G38" s="8">
        <f t="shared" si="3"/>
        <v>0</v>
      </c>
      <c r="H38" s="4">
        <f t="shared" si="1"/>
        <v>0</v>
      </c>
    </row>
    <row r="39" spans="1:8" x14ac:dyDescent="0.25">
      <c r="A39" s="2">
        <v>38</v>
      </c>
      <c r="B39" s="2"/>
      <c r="C39" s="7"/>
      <c r="D39" s="7"/>
      <c r="E39" s="8">
        <f t="shared" si="0"/>
        <v>0</v>
      </c>
      <c r="F39" s="8">
        <f t="shared" si="2"/>
        <v>0</v>
      </c>
      <c r="G39" s="8">
        <f t="shared" si="3"/>
        <v>0</v>
      </c>
      <c r="H39" s="4">
        <f t="shared" si="1"/>
        <v>0</v>
      </c>
    </row>
    <row r="40" spans="1:8" x14ac:dyDescent="0.25">
      <c r="A40" s="2">
        <v>39</v>
      </c>
      <c r="B40" s="2"/>
      <c r="C40" s="7"/>
      <c r="D40" s="7"/>
      <c r="E40" s="8">
        <f t="shared" si="0"/>
        <v>0</v>
      </c>
      <c r="F40" s="8">
        <f t="shared" si="2"/>
        <v>0</v>
      </c>
      <c r="G40" s="8">
        <f t="shared" si="3"/>
        <v>0</v>
      </c>
      <c r="H40" s="4">
        <f t="shared" si="1"/>
        <v>0</v>
      </c>
    </row>
    <row r="41" spans="1:8" x14ac:dyDescent="0.25">
      <c r="A41" s="2">
        <v>40</v>
      </c>
      <c r="B41" s="2"/>
      <c r="C41" s="7"/>
      <c r="D41" s="7"/>
      <c r="E41" s="8">
        <f t="shared" si="0"/>
        <v>0</v>
      </c>
      <c r="F41" s="8">
        <f t="shared" si="2"/>
        <v>0</v>
      </c>
      <c r="G41" s="8">
        <f t="shared" si="3"/>
        <v>0</v>
      </c>
      <c r="H41" s="4">
        <f t="shared" si="1"/>
        <v>0</v>
      </c>
    </row>
    <row r="42" spans="1:8" x14ac:dyDescent="0.25">
      <c r="A42" s="2">
        <v>41</v>
      </c>
      <c r="B42" s="2"/>
      <c r="C42" s="7"/>
      <c r="D42" s="7"/>
      <c r="E42" s="8">
        <f t="shared" si="0"/>
        <v>0</v>
      </c>
      <c r="F42" s="8">
        <f t="shared" si="2"/>
        <v>0</v>
      </c>
      <c r="G42" s="8">
        <f t="shared" si="3"/>
        <v>0</v>
      </c>
      <c r="H42" s="4">
        <f t="shared" si="1"/>
        <v>0</v>
      </c>
    </row>
    <row r="43" spans="1:8" x14ac:dyDescent="0.25">
      <c r="A43" s="2">
        <v>42</v>
      </c>
      <c r="B43" s="2"/>
      <c r="C43" s="7"/>
      <c r="D43" s="7"/>
      <c r="E43" s="8">
        <f t="shared" si="0"/>
        <v>0</v>
      </c>
      <c r="F43" s="8">
        <f t="shared" si="2"/>
        <v>0</v>
      </c>
      <c r="G43" s="8">
        <f t="shared" si="3"/>
        <v>0</v>
      </c>
      <c r="H43" s="4">
        <f t="shared" si="1"/>
        <v>0</v>
      </c>
    </row>
    <row r="44" spans="1:8" x14ac:dyDescent="0.25">
      <c r="A44" s="2">
        <v>43</v>
      </c>
      <c r="B44" s="2"/>
      <c r="C44" s="7"/>
      <c r="D44" s="7"/>
      <c r="E44" s="8">
        <f t="shared" si="0"/>
        <v>0</v>
      </c>
      <c r="F44" s="8">
        <f t="shared" si="2"/>
        <v>0</v>
      </c>
      <c r="G44" s="8">
        <f t="shared" si="3"/>
        <v>0</v>
      </c>
      <c r="H44" s="4">
        <f t="shared" si="1"/>
        <v>0</v>
      </c>
    </row>
    <row r="45" spans="1:8" x14ac:dyDescent="0.25">
      <c r="A45" s="2">
        <v>44</v>
      </c>
      <c r="B45" s="2"/>
      <c r="C45" s="7"/>
      <c r="D45" s="7"/>
      <c r="E45" s="8">
        <f t="shared" si="0"/>
        <v>0</v>
      </c>
      <c r="F45" s="8">
        <f t="shared" si="2"/>
        <v>0</v>
      </c>
      <c r="G45" s="8">
        <f t="shared" si="3"/>
        <v>0</v>
      </c>
      <c r="H45" s="4">
        <f t="shared" si="1"/>
        <v>0</v>
      </c>
    </row>
    <row r="46" spans="1:8" x14ac:dyDescent="0.25">
      <c r="A46" s="2">
        <v>45</v>
      </c>
      <c r="B46" s="2"/>
      <c r="C46" s="7"/>
      <c r="D46" s="7"/>
      <c r="E46" s="8">
        <f t="shared" si="0"/>
        <v>0</v>
      </c>
      <c r="F46" s="8">
        <f t="shared" si="2"/>
        <v>0</v>
      </c>
      <c r="G46" s="8">
        <f t="shared" si="3"/>
        <v>0</v>
      </c>
      <c r="H46" s="4">
        <f t="shared" si="1"/>
        <v>0</v>
      </c>
    </row>
    <row r="47" spans="1:8" x14ac:dyDescent="0.25">
      <c r="A47" s="2">
        <v>46</v>
      </c>
      <c r="B47" s="2"/>
      <c r="C47" s="7"/>
      <c r="D47" s="7"/>
      <c r="E47" s="8">
        <f t="shared" si="0"/>
        <v>0</v>
      </c>
      <c r="F47" s="8">
        <f t="shared" si="2"/>
        <v>0</v>
      </c>
      <c r="G47" s="8">
        <f t="shared" si="3"/>
        <v>0</v>
      </c>
      <c r="H47" s="4">
        <f t="shared" si="1"/>
        <v>0</v>
      </c>
    </row>
    <row r="48" spans="1:8" x14ac:dyDescent="0.25">
      <c r="A48" s="2">
        <v>47</v>
      </c>
      <c r="B48" s="2"/>
      <c r="C48" s="7"/>
      <c r="D48" s="7"/>
      <c r="E48" s="8">
        <f t="shared" si="0"/>
        <v>0</v>
      </c>
      <c r="F48" s="8">
        <f t="shared" si="2"/>
        <v>0</v>
      </c>
      <c r="G48" s="8">
        <f t="shared" si="3"/>
        <v>0</v>
      </c>
      <c r="H48" s="4">
        <f t="shared" si="1"/>
        <v>0</v>
      </c>
    </row>
    <row r="49" spans="1:8" x14ac:dyDescent="0.25">
      <c r="A49" s="2">
        <v>48</v>
      </c>
      <c r="B49" s="2"/>
      <c r="C49" s="7"/>
      <c r="D49" s="7"/>
      <c r="E49" s="8">
        <f t="shared" si="0"/>
        <v>0</v>
      </c>
      <c r="F49" s="8">
        <f t="shared" si="2"/>
        <v>0</v>
      </c>
      <c r="G49" s="8">
        <f t="shared" si="3"/>
        <v>0</v>
      </c>
      <c r="H49" s="4">
        <f t="shared" si="1"/>
        <v>0</v>
      </c>
    </row>
    <row r="50" spans="1:8" x14ac:dyDescent="0.25">
      <c r="A50" s="2">
        <v>49</v>
      </c>
      <c r="B50" s="2"/>
      <c r="C50" s="7"/>
      <c r="D50" s="7"/>
      <c r="E50" s="8">
        <f t="shared" si="0"/>
        <v>0</v>
      </c>
      <c r="F50" s="8">
        <f t="shared" si="2"/>
        <v>0</v>
      </c>
      <c r="G50" s="8">
        <f t="shared" si="3"/>
        <v>0</v>
      </c>
      <c r="H50" s="4">
        <f t="shared" si="1"/>
        <v>0</v>
      </c>
    </row>
    <row r="51" spans="1:8" x14ac:dyDescent="0.25">
      <c r="A51" s="2">
        <v>50</v>
      </c>
      <c r="B51" s="2"/>
      <c r="C51" s="7"/>
      <c r="D51" s="7"/>
      <c r="E51" s="8">
        <f t="shared" si="0"/>
        <v>0</v>
      </c>
      <c r="F51" s="8">
        <f t="shared" si="2"/>
        <v>0</v>
      </c>
      <c r="G51" s="8">
        <f t="shared" si="3"/>
        <v>0</v>
      </c>
      <c r="H51" s="4">
        <f t="shared" si="1"/>
        <v>0</v>
      </c>
    </row>
    <row r="52" spans="1:8" x14ac:dyDescent="0.25">
      <c r="A52" s="2">
        <v>51</v>
      </c>
      <c r="B52" s="2"/>
      <c r="C52" s="7"/>
      <c r="D52" s="7"/>
      <c r="E52" s="8">
        <f t="shared" si="0"/>
        <v>0</v>
      </c>
      <c r="F52" s="8">
        <f t="shared" si="2"/>
        <v>0</v>
      </c>
      <c r="G52" s="8">
        <f t="shared" si="3"/>
        <v>0</v>
      </c>
      <c r="H52" s="4">
        <f t="shared" si="1"/>
        <v>0</v>
      </c>
    </row>
    <row r="53" spans="1:8" x14ac:dyDescent="0.25">
      <c r="A53" s="2">
        <v>52</v>
      </c>
      <c r="B53" s="2"/>
      <c r="C53" s="7"/>
      <c r="D53" s="7"/>
      <c r="E53" s="8">
        <f t="shared" si="0"/>
        <v>0</v>
      </c>
      <c r="F53" s="8">
        <f t="shared" si="2"/>
        <v>0</v>
      </c>
      <c r="G53" s="8">
        <f t="shared" si="3"/>
        <v>0</v>
      </c>
      <c r="H53" s="4">
        <f t="shared" si="1"/>
        <v>0</v>
      </c>
    </row>
    <row r="54" spans="1:8" x14ac:dyDescent="0.25">
      <c r="A54" s="2">
        <v>53</v>
      </c>
      <c r="B54" s="2"/>
      <c r="C54" s="7"/>
      <c r="D54" s="7"/>
      <c r="E54" s="8">
        <f t="shared" si="0"/>
        <v>0</v>
      </c>
      <c r="F54" s="8">
        <f t="shared" si="2"/>
        <v>0</v>
      </c>
      <c r="G54" s="8">
        <f t="shared" si="3"/>
        <v>0</v>
      </c>
      <c r="H54" s="4">
        <f t="shared" si="1"/>
        <v>0</v>
      </c>
    </row>
    <row r="55" spans="1:8" x14ac:dyDescent="0.25">
      <c r="A55" s="2">
        <v>54</v>
      </c>
      <c r="B55" s="2"/>
      <c r="C55" s="7"/>
      <c r="D55" s="7"/>
      <c r="E55" s="8">
        <f t="shared" si="0"/>
        <v>0</v>
      </c>
      <c r="F55" s="8">
        <f t="shared" si="2"/>
        <v>0</v>
      </c>
      <c r="G55" s="8">
        <f t="shared" si="3"/>
        <v>0</v>
      </c>
      <c r="H55" s="4">
        <f t="shared" si="1"/>
        <v>0</v>
      </c>
    </row>
    <row r="56" spans="1:8" x14ac:dyDescent="0.25">
      <c r="A56" s="2">
        <v>55</v>
      </c>
      <c r="B56" s="2"/>
      <c r="C56" s="7"/>
      <c r="D56" s="7"/>
      <c r="E56" s="8">
        <f t="shared" si="0"/>
        <v>0</v>
      </c>
      <c r="F56" s="8">
        <f t="shared" si="2"/>
        <v>0</v>
      </c>
      <c r="G56" s="8">
        <f t="shared" si="3"/>
        <v>0</v>
      </c>
      <c r="H56" s="4">
        <f t="shared" si="1"/>
        <v>0</v>
      </c>
    </row>
    <row r="57" spans="1:8" x14ac:dyDescent="0.25">
      <c r="A57" s="2">
        <v>56</v>
      </c>
      <c r="B57" s="2"/>
      <c r="C57" s="7"/>
      <c r="D57" s="7"/>
      <c r="E57" s="8">
        <f t="shared" si="0"/>
        <v>0</v>
      </c>
      <c r="F57" s="8">
        <f t="shared" si="2"/>
        <v>0</v>
      </c>
      <c r="G57" s="8">
        <f t="shared" si="3"/>
        <v>0</v>
      </c>
      <c r="H57" s="4">
        <f t="shared" si="1"/>
        <v>0</v>
      </c>
    </row>
    <row r="58" spans="1:8" x14ac:dyDescent="0.25">
      <c r="A58" s="2">
        <v>57</v>
      </c>
      <c r="B58" s="2"/>
      <c r="C58" s="7"/>
      <c r="D58" s="7"/>
      <c r="E58" s="8">
        <f t="shared" si="0"/>
        <v>0</v>
      </c>
      <c r="F58" s="8">
        <f t="shared" si="2"/>
        <v>0</v>
      </c>
      <c r="G58" s="8">
        <f t="shared" si="3"/>
        <v>0</v>
      </c>
      <c r="H58" s="4">
        <f t="shared" si="1"/>
        <v>0</v>
      </c>
    </row>
    <row r="59" spans="1:8" x14ac:dyDescent="0.25">
      <c r="A59" s="2">
        <v>58</v>
      </c>
      <c r="B59" s="2"/>
      <c r="C59" s="7"/>
      <c r="D59" s="7"/>
      <c r="E59" s="8">
        <f t="shared" si="0"/>
        <v>0</v>
      </c>
      <c r="F59" s="8">
        <f t="shared" si="2"/>
        <v>0</v>
      </c>
      <c r="G59" s="8">
        <f t="shared" si="3"/>
        <v>0</v>
      </c>
      <c r="H59" s="4">
        <f t="shared" si="1"/>
        <v>0</v>
      </c>
    </row>
    <row r="60" spans="1:8" x14ac:dyDescent="0.25">
      <c r="A60" s="2">
        <v>59</v>
      </c>
      <c r="B60" s="2"/>
      <c r="C60" s="7"/>
      <c r="D60" s="7"/>
      <c r="E60" s="8">
        <f t="shared" si="0"/>
        <v>0</v>
      </c>
      <c r="F60" s="8">
        <f t="shared" si="2"/>
        <v>0</v>
      </c>
      <c r="G60" s="8">
        <f t="shared" si="3"/>
        <v>0</v>
      </c>
      <c r="H60" s="4">
        <f t="shared" si="1"/>
        <v>0</v>
      </c>
    </row>
    <row r="61" spans="1:8" x14ac:dyDescent="0.25">
      <c r="A61" s="2">
        <v>60</v>
      </c>
      <c r="B61" s="2"/>
      <c r="C61" s="7"/>
      <c r="D61" s="7"/>
      <c r="E61" s="8">
        <f t="shared" si="0"/>
        <v>0</v>
      </c>
      <c r="F61" s="8">
        <f t="shared" si="2"/>
        <v>0</v>
      </c>
      <c r="G61" s="8">
        <f t="shared" si="3"/>
        <v>0</v>
      </c>
      <c r="H61" s="4">
        <f t="shared" si="1"/>
        <v>0</v>
      </c>
    </row>
    <row r="62" spans="1:8" x14ac:dyDescent="0.25">
      <c r="A62" s="2">
        <v>61</v>
      </c>
      <c r="B62" s="2"/>
      <c r="C62" s="7"/>
      <c r="D62" s="7"/>
      <c r="E62" s="8">
        <f t="shared" si="0"/>
        <v>0</v>
      </c>
      <c r="F62" s="8">
        <f t="shared" si="2"/>
        <v>0</v>
      </c>
      <c r="G62" s="8">
        <f t="shared" si="3"/>
        <v>0</v>
      </c>
      <c r="H62" s="4">
        <f t="shared" si="1"/>
        <v>0</v>
      </c>
    </row>
    <row r="63" spans="1:8" x14ac:dyDescent="0.25">
      <c r="A63" s="2">
        <v>62</v>
      </c>
      <c r="B63" s="2"/>
      <c r="C63" s="7"/>
      <c r="D63" s="7"/>
      <c r="E63" s="8">
        <f t="shared" si="0"/>
        <v>0</v>
      </c>
      <c r="F63" s="8">
        <f t="shared" si="2"/>
        <v>0</v>
      </c>
      <c r="G63" s="8">
        <f t="shared" si="3"/>
        <v>0</v>
      </c>
      <c r="H63" s="4">
        <f t="shared" si="1"/>
        <v>0</v>
      </c>
    </row>
    <row r="64" spans="1:8" x14ac:dyDescent="0.25">
      <c r="A64" s="2">
        <v>63</v>
      </c>
      <c r="B64" s="2"/>
      <c r="C64" s="7"/>
      <c r="D64" s="7"/>
      <c r="E64" s="8">
        <f t="shared" si="0"/>
        <v>0</v>
      </c>
      <c r="F64" s="8">
        <f t="shared" si="2"/>
        <v>0</v>
      </c>
      <c r="G64" s="8">
        <f t="shared" si="3"/>
        <v>0</v>
      </c>
      <c r="H64" s="4">
        <f t="shared" si="1"/>
        <v>0</v>
      </c>
    </row>
    <row r="65" spans="1:8" x14ac:dyDescent="0.25">
      <c r="A65" s="2">
        <v>64</v>
      </c>
      <c r="B65" s="2"/>
      <c r="C65" s="7"/>
      <c r="D65" s="7"/>
      <c r="E65" s="8">
        <f t="shared" si="0"/>
        <v>0</v>
      </c>
      <c r="F65" s="8">
        <f t="shared" si="2"/>
        <v>0</v>
      </c>
      <c r="G65" s="8">
        <f t="shared" si="3"/>
        <v>0</v>
      </c>
      <c r="H65" s="4">
        <f t="shared" si="1"/>
        <v>0</v>
      </c>
    </row>
    <row r="66" spans="1:8" x14ac:dyDescent="0.25">
      <c r="A66" s="2">
        <v>65</v>
      </c>
      <c r="B66" s="2"/>
      <c r="C66" s="7"/>
      <c r="D66" s="7"/>
      <c r="E66" s="8">
        <f t="shared" ref="E66:E129" si="4">IF(C66="",0,C66*D66)</f>
        <v>0</v>
      </c>
      <c r="F66" s="8">
        <f t="shared" si="2"/>
        <v>0</v>
      </c>
      <c r="G66" s="8">
        <f t="shared" si="3"/>
        <v>0</v>
      </c>
      <c r="H66" s="4">
        <f t="shared" ref="H66:H129" si="5">IFERROR(F66/G66, 0)</f>
        <v>0</v>
      </c>
    </row>
    <row r="67" spans="1:8" x14ac:dyDescent="0.25">
      <c r="A67" s="2">
        <v>66</v>
      </c>
      <c r="B67" s="2"/>
      <c r="C67" s="7"/>
      <c r="D67" s="7"/>
      <c r="E67" s="8">
        <f t="shared" si="4"/>
        <v>0</v>
      </c>
      <c r="F67" s="8">
        <f t="shared" si="2"/>
        <v>0</v>
      </c>
      <c r="G67" s="8">
        <f t="shared" si="3"/>
        <v>0</v>
      </c>
      <c r="H67" s="4">
        <f t="shared" si="5"/>
        <v>0</v>
      </c>
    </row>
    <row r="68" spans="1:8" x14ac:dyDescent="0.25">
      <c r="A68" s="2">
        <v>67</v>
      </c>
      <c r="B68" s="2"/>
      <c r="C68" s="7"/>
      <c r="D68" s="7"/>
      <c r="E68" s="8">
        <f t="shared" si="4"/>
        <v>0</v>
      </c>
      <c r="F68" s="8">
        <f t="shared" si="2"/>
        <v>0</v>
      </c>
      <c r="G68" s="8">
        <f t="shared" si="3"/>
        <v>0</v>
      </c>
      <c r="H68" s="4">
        <f t="shared" si="5"/>
        <v>0</v>
      </c>
    </row>
    <row r="69" spans="1:8" x14ac:dyDescent="0.25">
      <c r="A69" s="2">
        <v>68</v>
      </c>
      <c r="B69" s="2"/>
      <c r="C69" s="7"/>
      <c r="D69" s="7"/>
      <c r="E69" s="8">
        <f t="shared" si="4"/>
        <v>0</v>
      </c>
      <c r="F69" s="8">
        <f t="shared" si="2"/>
        <v>0</v>
      </c>
      <c r="G69" s="8">
        <f t="shared" si="3"/>
        <v>0</v>
      </c>
      <c r="H69" s="4">
        <f t="shared" si="5"/>
        <v>0</v>
      </c>
    </row>
    <row r="70" spans="1:8" x14ac:dyDescent="0.25">
      <c r="A70" s="2">
        <v>69</v>
      </c>
      <c r="B70" s="2"/>
      <c r="C70" s="7"/>
      <c r="D70" s="7"/>
      <c r="E70" s="8">
        <f t="shared" si="4"/>
        <v>0</v>
      </c>
      <c r="F70" s="8">
        <f t="shared" si="2"/>
        <v>0</v>
      </c>
      <c r="G70" s="8">
        <f t="shared" si="3"/>
        <v>0</v>
      </c>
      <c r="H70" s="4">
        <f t="shared" si="5"/>
        <v>0</v>
      </c>
    </row>
    <row r="71" spans="1:8" x14ac:dyDescent="0.25">
      <c r="A71" s="2">
        <v>70</v>
      </c>
      <c r="B71" s="2"/>
      <c r="C71" s="7"/>
      <c r="D71" s="7"/>
      <c r="E71" s="8">
        <f t="shared" si="4"/>
        <v>0</v>
      </c>
      <c r="F71" s="8">
        <f t="shared" si="2"/>
        <v>0</v>
      </c>
      <c r="G71" s="8">
        <f t="shared" si="3"/>
        <v>0</v>
      </c>
      <c r="H71" s="4">
        <f t="shared" si="5"/>
        <v>0</v>
      </c>
    </row>
    <row r="72" spans="1:8" x14ac:dyDescent="0.25">
      <c r="A72" s="2">
        <v>71</v>
      </c>
      <c r="B72" s="2"/>
      <c r="C72" s="7"/>
      <c r="D72" s="7"/>
      <c r="E72" s="8">
        <f t="shared" si="4"/>
        <v>0</v>
      </c>
      <c r="F72" s="8">
        <f t="shared" ref="F72:F135" si="6">AVERAGE(E66:E72)</f>
        <v>0</v>
      </c>
      <c r="G72" s="8">
        <f t="shared" si="3"/>
        <v>0</v>
      </c>
      <c r="H72" s="4">
        <f t="shared" si="5"/>
        <v>0</v>
      </c>
    </row>
    <row r="73" spans="1:8" x14ac:dyDescent="0.25">
      <c r="A73" s="2">
        <v>72</v>
      </c>
      <c r="B73" s="2"/>
      <c r="C73" s="7"/>
      <c r="D73" s="7"/>
      <c r="E73" s="8">
        <f t="shared" si="4"/>
        <v>0</v>
      </c>
      <c r="F73" s="8">
        <f t="shared" si="6"/>
        <v>0</v>
      </c>
      <c r="G73" s="8">
        <f t="shared" si="3"/>
        <v>0</v>
      </c>
      <c r="H73" s="4">
        <f t="shared" si="5"/>
        <v>0</v>
      </c>
    </row>
    <row r="74" spans="1:8" x14ac:dyDescent="0.25">
      <c r="A74" s="2">
        <v>73</v>
      </c>
      <c r="B74" s="2"/>
      <c r="C74" s="7"/>
      <c r="D74" s="7"/>
      <c r="E74" s="8">
        <f t="shared" si="4"/>
        <v>0</v>
      </c>
      <c r="F74" s="8">
        <f t="shared" si="6"/>
        <v>0</v>
      </c>
      <c r="G74" s="8">
        <f t="shared" si="3"/>
        <v>0</v>
      </c>
      <c r="H74" s="4">
        <f t="shared" si="5"/>
        <v>0</v>
      </c>
    </row>
    <row r="75" spans="1:8" x14ac:dyDescent="0.25">
      <c r="A75" s="2">
        <v>74</v>
      </c>
      <c r="B75" s="2"/>
      <c r="C75" s="7"/>
      <c r="D75" s="7"/>
      <c r="E75" s="8">
        <f t="shared" si="4"/>
        <v>0</v>
      </c>
      <c r="F75" s="8">
        <f t="shared" si="6"/>
        <v>0</v>
      </c>
      <c r="G75" s="8">
        <f t="shared" si="3"/>
        <v>0</v>
      </c>
      <c r="H75" s="4">
        <f t="shared" si="5"/>
        <v>0</v>
      </c>
    </row>
    <row r="76" spans="1:8" x14ac:dyDescent="0.25">
      <c r="A76" s="2">
        <v>75</v>
      </c>
      <c r="B76" s="2"/>
      <c r="C76" s="7"/>
      <c r="D76" s="7"/>
      <c r="E76" s="8">
        <f t="shared" si="4"/>
        <v>0</v>
      </c>
      <c r="F76" s="8">
        <f t="shared" si="6"/>
        <v>0</v>
      </c>
      <c r="G76" s="8">
        <f t="shared" si="3"/>
        <v>0</v>
      </c>
      <c r="H76" s="4">
        <f t="shared" si="5"/>
        <v>0</v>
      </c>
    </row>
    <row r="77" spans="1:8" x14ac:dyDescent="0.25">
      <c r="A77" s="2">
        <v>76</v>
      </c>
      <c r="B77" s="2"/>
      <c r="C77" s="7"/>
      <c r="D77" s="7"/>
      <c r="E77" s="8">
        <f t="shared" si="4"/>
        <v>0</v>
      </c>
      <c r="F77" s="8">
        <f t="shared" si="6"/>
        <v>0</v>
      </c>
      <c r="G77" s="8">
        <f t="shared" si="3"/>
        <v>0</v>
      </c>
      <c r="H77" s="4">
        <f t="shared" si="5"/>
        <v>0</v>
      </c>
    </row>
    <row r="78" spans="1:8" x14ac:dyDescent="0.25">
      <c r="A78" s="2">
        <v>77</v>
      </c>
      <c r="B78" s="2"/>
      <c r="C78" s="7"/>
      <c r="D78" s="7"/>
      <c r="E78" s="8">
        <f t="shared" si="4"/>
        <v>0</v>
      </c>
      <c r="F78" s="8">
        <f t="shared" si="6"/>
        <v>0</v>
      </c>
      <c r="G78" s="8">
        <f t="shared" si="3"/>
        <v>0</v>
      </c>
      <c r="H78" s="4">
        <f t="shared" si="5"/>
        <v>0</v>
      </c>
    </row>
    <row r="79" spans="1:8" x14ac:dyDescent="0.25">
      <c r="A79" s="2">
        <v>78</v>
      </c>
      <c r="B79" s="2"/>
      <c r="C79" s="7"/>
      <c r="D79" s="7"/>
      <c r="E79" s="8">
        <f t="shared" si="4"/>
        <v>0</v>
      </c>
      <c r="F79" s="8">
        <f t="shared" si="6"/>
        <v>0</v>
      </c>
      <c r="G79" s="8">
        <f t="shared" si="3"/>
        <v>0</v>
      </c>
      <c r="H79" s="4">
        <f t="shared" si="5"/>
        <v>0</v>
      </c>
    </row>
    <row r="80" spans="1:8" x14ac:dyDescent="0.25">
      <c r="A80" s="2">
        <v>79</v>
      </c>
      <c r="B80" s="2"/>
      <c r="C80" s="7"/>
      <c r="D80" s="7"/>
      <c r="E80" s="8">
        <f t="shared" si="4"/>
        <v>0</v>
      </c>
      <c r="F80" s="8">
        <f t="shared" si="6"/>
        <v>0</v>
      </c>
      <c r="G80" s="8">
        <f t="shared" si="3"/>
        <v>0</v>
      </c>
      <c r="H80" s="4">
        <f t="shared" si="5"/>
        <v>0</v>
      </c>
    </row>
    <row r="81" spans="1:8" x14ac:dyDescent="0.25">
      <c r="A81" s="2">
        <v>80</v>
      </c>
      <c r="B81" s="2"/>
      <c r="C81" s="7"/>
      <c r="D81" s="7"/>
      <c r="E81" s="8">
        <f t="shared" si="4"/>
        <v>0</v>
      </c>
      <c r="F81" s="8">
        <f t="shared" si="6"/>
        <v>0</v>
      </c>
      <c r="G81" s="8">
        <f t="shared" si="3"/>
        <v>0</v>
      </c>
      <c r="H81" s="4">
        <f t="shared" si="5"/>
        <v>0</v>
      </c>
    </row>
    <row r="82" spans="1:8" x14ac:dyDescent="0.25">
      <c r="A82" s="2">
        <v>81</v>
      </c>
      <c r="B82" s="2"/>
      <c r="C82" s="7"/>
      <c r="D82" s="7"/>
      <c r="E82" s="8">
        <f t="shared" si="4"/>
        <v>0</v>
      </c>
      <c r="F82" s="8">
        <f t="shared" si="6"/>
        <v>0</v>
      </c>
      <c r="G82" s="8">
        <f t="shared" si="3"/>
        <v>0</v>
      </c>
      <c r="H82" s="4">
        <f t="shared" si="5"/>
        <v>0</v>
      </c>
    </row>
    <row r="83" spans="1:8" x14ac:dyDescent="0.25">
      <c r="A83" s="2">
        <v>82</v>
      </c>
      <c r="B83" s="2"/>
      <c r="C83" s="7"/>
      <c r="D83" s="7"/>
      <c r="E83" s="8">
        <f t="shared" si="4"/>
        <v>0</v>
      </c>
      <c r="F83" s="8">
        <f t="shared" si="6"/>
        <v>0</v>
      </c>
      <c r="G83" s="8">
        <f t="shared" si="3"/>
        <v>0</v>
      </c>
      <c r="H83" s="4">
        <f t="shared" si="5"/>
        <v>0</v>
      </c>
    </row>
    <row r="84" spans="1:8" x14ac:dyDescent="0.25">
      <c r="A84" s="2">
        <v>83</v>
      </c>
      <c r="B84" s="2"/>
      <c r="C84" s="7"/>
      <c r="D84" s="7"/>
      <c r="E84" s="8">
        <f t="shared" si="4"/>
        <v>0</v>
      </c>
      <c r="F84" s="8">
        <f t="shared" si="6"/>
        <v>0</v>
      </c>
      <c r="G84" s="8">
        <f t="shared" si="3"/>
        <v>0</v>
      </c>
      <c r="H84" s="4">
        <f t="shared" si="5"/>
        <v>0</v>
      </c>
    </row>
    <row r="85" spans="1:8" x14ac:dyDescent="0.25">
      <c r="A85" s="2">
        <v>84</v>
      </c>
      <c r="B85" s="2"/>
      <c r="C85" s="7"/>
      <c r="D85" s="7"/>
      <c r="E85" s="8">
        <f t="shared" si="4"/>
        <v>0</v>
      </c>
      <c r="F85" s="8">
        <f t="shared" si="6"/>
        <v>0</v>
      </c>
      <c r="G85" s="8">
        <f t="shared" si="3"/>
        <v>0</v>
      </c>
      <c r="H85" s="4">
        <f t="shared" si="5"/>
        <v>0</v>
      </c>
    </row>
    <row r="86" spans="1:8" x14ac:dyDescent="0.25">
      <c r="A86" s="2">
        <v>85</v>
      </c>
      <c r="B86" s="2"/>
      <c r="C86" s="7"/>
      <c r="D86" s="7"/>
      <c r="E86" s="8">
        <f t="shared" si="4"/>
        <v>0</v>
      </c>
      <c r="F86" s="8">
        <f t="shared" si="6"/>
        <v>0</v>
      </c>
      <c r="G86" s="8">
        <f t="shared" si="3"/>
        <v>0</v>
      </c>
      <c r="H86" s="4">
        <f t="shared" si="5"/>
        <v>0</v>
      </c>
    </row>
    <row r="87" spans="1:8" x14ac:dyDescent="0.25">
      <c r="A87" s="2">
        <v>86</v>
      </c>
      <c r="B87" s="2"/>
      <c r="C87" s="7"/>
      <c r="D87" s="7"/>
      <c r="E87" s="8">
        <f t="shared" si="4"/>
        <v>0</v>
      </c>
      <c r="F87" s="8">
        <f t="shared" si="6"/>
        <v>0</v>
      </c>
      <c r="G87" s="8">
        <f t="shared" si="3"/>
        <v>0</v>
      </c>
      <c r="H87" s="4">
        <f t="shared" si="5"/>
        <v>0</v>
      </c>
    </row>
    <row r="88" spans="1:8" x14ac:dyDescent="0.25">
      <c r="A88" s="2">
        <v>87</v>
      </c>
      <c r="B88" s="2"/>
      <c r="C88" s="7"/>
      <c r="D88" s="7"/>
      <c r="E88" s="8">
        <f t="shared" si="4"/>
        <v>0</v>
      </c>
      <c r="F88" s="8">
        <f t="shared" si="6"/>
        <v>0</v>
      </c>
      <c r="G88" s="8">
        <f t="shared" si="3"/>
        <v>0</v>
      </c>
      <c r="H88" s="4">
        <f t="shared" si="5"/>
        <v>0</v>
      </c>
    </row>
    <row r="89" spans="1:8" x14ac:dyDescent="0.25">
      <c r="A89" s="2">
        <v>88</v>
      </c>
      <c r="B89" s="2"/>
      <c r="C89" s="7"/>
      <c r="D89" s="7"/>
      <c r="E89" s="8">
        <f t="shared" si="4"/>
        <v>0</v>
      </c>
      <c r="F89" s="8">
        <f t="shared" si="6"/>
        <v>0</v>
      </c>
      <c r="G89" s="8">
        <f t="shared" si="3"/>
        <v>0</v>
      </c>
      <c r="H89" s="4">
        <f t="shared" si="5"/>
        <v>0</v>
      </c>
    </row>
    <row r="90" spans="1:8" x14ac:dyDescent="0.25">
      <c r="A90" s="2">
        <v>89</v>
      </c>
      <c r="B90" s="2"/>
      <c r="C90" s="7"/>
      <c r="D90" s="7"/>
      <c r="E90" s="8">
        <f t="shared" si="4"/>
        <v>0</v>
      </c>
      <c r="F90" s="8">
        <f t="shared" si="6"/>
        <v>0</v>
      </c>
      <c r="G90" s="8">
        <f t="shared" si="3"/>
        <v>0</v>
      </c>
      <c r="H90" s="4">
        <f t="shared" si="5"/>
        <v>0</v>
      </c>
    </row>
    <row r="91" spans="1:8" x14ac:dyDescent="0.25">
      <c r="A91" s="2">
        <v>90</v>
      </c>
      <c r="B91" s="2"/>
      <c r="C91" s="7"/>
      <c r="D91" s="7"/>
      <c r="E91" s="8">
        <f t="shared" si="4"/>
        <v>0</v>
      </c>
      <c r="F91" s="8">
        <f t="shared" si="6"/>
        <v>0</v>
      </c>
      <c r="G91" s="8">
        <f t="shared" si="3"/>
        <v>0</v>
      </c>
      <c r="H91" s="4">
        <f t="shared" si="5"/>
        <v>0</v>
      </c>
    </row>
    <row r="92" spans="1:8" x14ac:dyDescent="0.25">
      <c r="A92" s="2">
        <v>91</v>
      </c>
      <c r="B92" s="2"/>
      <c r="C92" s="7"/>
      <c r="D92" s="7"/>
      <c r="E92" s="8">
        <f t="shared" si="4"/>
        <v>0</v>
      </c>
      <c r="F92" s="8">
        <f t="shared" si="6"/>
        <v>0</v>
      </c>
      <c r="G92" s="8">
        <f t="shared" si="3"/>
        <v>0</v>
      </c>
      <c r="H92" s="4">
        <f t="shared" si="5"/>
        <v>0</v>
      </c>
    </row>
    <row r="93" spans="1:8" x14ac:dyDescent="0.25">
      <c r="A93" s="2">
        <v>92</v>
      </c>
      <c r="B93" s="2"/>
      <c r="C93" s="7"/>
      <c r="D93" s="7"/>
      <c r="E93" s="8">
        <f t="shared" si="4"/>
        <v>0</v>
      </c>
      <c r="F93" s="8">
        <f t="shared" si="6"/>
        <v>0</v>
      </c>
      <c r="G93" s="8">
        <f t="shared" ref="G93:G156" si="7">AVERAGE(E66:E93)</f>
        <v>0</v>
      </c>
      <c r="H93" s="4">
        <f t="shared" si="5"/>
        <v>0</v>
      </c>
    </row>
    <row r="94" spans="1:8" x14ac:dyDescent="0.25">
      <c r="A94" s="2">
        <v>93</v>
      </c>
      <c r="B94" s="2"/>
      <c r="C94" s="7"/>
      <c r="D94" s="7"/>
      <c r="E94" s="8">
        <f t="shared" si="4"/>
        <v>0</v>
      </c>
      <c r="F94" s="8">
        <f t="shared" si="6"/>
        <v>0</v>
      </c>
      <c r="G94" s="8">
        <f t="shared" si="7"/>
        <v>0</v>
      </c>
      <c r="H94" s="4">
        <f t="shared" si="5"/>
        <v>0</v>
      </c>
    </row>
    <row r="95" spans="1:8" x14ac:dyDescent="0.25">
      <c r="A95" s="2">
        <v>94</v>
      </c>
      <c r="B95" s="2"/>
      <c r="C95" s="7"/>
      <c r="D95" s="7"/>
      <c r="E95" s="8">
        <f t="shared" si="4"/>
        <v>0</v>
      </c>
      <c r="F95" s="8">
        <f t="shared" si="6"/>
        <v>0</v>
      </c>
      <c r="G95" s="8">
        <f t="shared" si="7"/>
        <v>0</v>
      </c>
      <c r="H95" s="4">
        <f t="shared" si="5"/>
        <v>0</v>
      </c>
    </row>
    <row r="96" spans="1:8" x14ac:dyDescent="0.25">
      <c r="A96" s="2">
        <v>95</v>
      </c>
      <c r="B96" s="2"/>
      <c r="C96" s="7"/>
      <c r="D96" s="7"/>
      <c r="E96" s="8">
        <f t="shared" si="4"/>
        <v>0</v>
      </c>
      <c r="F96" s="8">
        <f t="shared" si="6"/>
        <v>0</v>
      </c>
      <c r="G96" s="8">
        <f t="shared" si="7"/>
        <v>0</v>
      </c>
      <c r="H96" s="4">
        <f t="shared" si="5"/>
        <v>0</v>
      </c>
    </row>
    <row r="97" spans="1:8" x14ac:dyDescent="0.25">
      <c r="A97" s="2">
        <v>96</v>
      </c>
      <c r="B97" s="2"/>
      <c r="C97" s="7"/>
      <c r="D97" s="7"/>
      <c r="E97" s="8">
        <f t="shared" si="4"/>
        <v>0</v>
      </c>
      <c r="F97" s="8">
        <f t="shared" si="6"/>
        <v>0</v>
      </c>
      <c r="G97" s="8">
        <f t="shared" si="7"/>
        <v>0</v>
      </c>
      <c r="H97" s="4">
        <f t="shared" si="5"/>
        <v>0</v>
      </c>
    </row>
    <row r="98" spans="1:8" x14ac:dyDescent="0.25">
      <c r="A98" s="2">
        <v>97</v>
      </c>
      <c r="B98" s="2"/>
      <c r="C98" s="7"/>
      <c r="D98" s="7"/>
      <c r="E98" s="8">
        <f t="shared" si="4"/>
        <v>0</v>
      </c>
      <c r="F98" s="8">
        <f t="shared" si="6"/>
        <v>0</v>
      </c>
      <c r="G98" s="8">
        <f t="shared" si="7"/>
        <v>0</v>
      </c>
      <c r="H98" s="4">
        <f t="shared" si="5"/>
        <v>0</v>
      </c>
    </row>
    <row r="99" spans="1:8" x14ac:dyDescent="0.25">
      <c r="A99" s="2">
        <v>98</v>
      </c>
      <c r="B99" s="2"/>
      <c r="C99" s="7"/>
      <c r="D99" s="7"/>
      <c r="E99" s="8">
        <f t="shared" si="4"/>
        <v>0</v>
      </c>
      <c r="F99" s="8">
        <f t="shared" si="6"/>
        <v>0</v>
      </c>
      <c r="G99" s="8">
        <f t="shared" si="7"/>
        <v>0</v>
      </c>
      <c r="H99" s="4">
        <f t="shared" si="5"/>
        <v>0</v>
      </c>
    </row>
    <row r="100" spans="1:8" x14ac:dyDescent="0.25">
      <c r="A100" s="2">
        <v>99</v>
      </c>
      <c r="B100" s="2"/>
      <c r="C100" s="7"/>
      <c r="D100" s="7"/>
      <c r="E100" s="8">
        <f t="shared" si="4"/>
        <v>0</v>
      </c>
      <c r="F100" s="8">
        <f t="shared" si="6"/>
        <v>0</v>
      </c>
      <c r="G100" s="8">
        <f t="shared" si="7"/>
        <v>0</v>
      </c>
      <c r="H100" s="4">
        <f t="shared" si="5"/>
        <v>0</v>
      </c>
    </row>
    <row r="101" spans="1:8" x14ac:dyDescent="0.25">
      <c r="A101" s="2">
        <v>100</v>
      </c>
      <c r="B101" s="2"/>
      <c r="C101" s="7"/>
      <c r="D101" s="7"/>
      <c r="E101" s="8">
        <f t="shared" si="4"/>
        <v>0</v>
      </c>
      <c r="F101" s="8">
        <f t="shared" si="6"/>
        <v>0</v>
      </c>
      <c r="G101" s="8">
        <f t="shared" si="7"/>
        <v>0</v>
      </c>
      <c r="H101" s="4">
        <f t="shared" si="5"/>
        <v>0</v>
      </c>
    </row>
    <row r="102" spans="1:8" x14ac:dyDescent="0.25">
      <c r="A102" s="2">
        <v>101</v>
      </c>
      <c r="B102" s="2"/>
      <c r="C102" s="7"/>
      <c r="D102" s="7"/>
      <c r="E102" s="8">
        <f t="shared" si="4"/>
        <v>0</v>
      </c>
      <c r="F102" s="8">
        <f t="shared" si="6"/>
        <v>0</v>
      </c>
      <c r="G102" s="8">
        <f t="shared" si="7"/>
        <v>0</v>
      </c>
      <c r="H102" s="4">
        <f t="shared" si="5"/>
        <v>0</v>
      </c>
    </row>
    <row r="103" spans="1:8" x14ac:dyDescent="0.25">
      <c r="A103" s="2">
        <v>102</v>
      </c>
      <c r="B103" s="2"/>
      <c r="C103" s="7"/>
      <c r="D103" s="7"/>
      <c r="E103" s="8">
        <f t="shared" si="4"/>
        <v>0</v>
      </c>
      <c r="F103" s="8">
        <f t="shared" si="6"/>
        <v>0</v>
      </c>
      <c r="G103" s="8">
        <f t="shared" si="7"/>
        <v>0</v>
      </c>
      <c r="H103" s="4">
        <f t="shared" si="5"/>
        <v>0</v>
      </c>
    </row>
    <row r="104" spans="1:8" x14ac:dyDescent="0.25">
      <c r="A104" s="2">
        <v>103</v>
      </c>
      <c r="B104" s="2"/>
      <c r="C104" s="7"/>
      <c r="D104" s="7"/>
      <c r="E104" s="8">
        <f t="shared" si="4"/>
        <v>0</v>
      </c>
      <c r="F104" s="8">
        <f t="shared" si="6"/>
        <v>0</v>
      </c>
      <c r="G104" s="8">
        <f t="shared" si="7"/>
        <v>0</v>
      </c>
      <c r="H104" s="4">
        <f t="shared" si="5"/>
        <v>0</v>
      </c>
    </row>
    <row r="105" spans="1:8" x14ac:dyDescent="0.25">
      <c r="A105" s="2">
        <v>104</v>
      </c>
      <c r="B105" s="2"/>
      <c r="C105" s="7"/>
      <c r="D105" s="7"/>
      <c r="E105" s="8">
        <f t="shared" si="4"/>
        <v>0</v>
      </c>
      <c r="F105" s="8">
        <f t="shared" si="6"/>
        <v>0</v>
      </c>
      <c r="G105" s="8">
        <f t="shared" si="7"/>
        <v>0</v>
      </c>
      <c r="H105" s="4">
        <f t="shared" si="5"/>
        <v>0</v>
      </c>
    </row>
    <row r="106" spans="1:8" x14ac:dyDescent="0.25">
      <c r="A106" s="2">
        <v>105</v>
      </c>
      <c r="B106" s="2"/>
      <c r="C106" s="7"/>
      <c r="D106" s="7"/>
      <c r="E106" s="8">
        <f t="shared" si="4"/>
        <v>0</v>
      </c>
      <c r="F106" s="8">
        <f t="shared" si="6"/>
        <v>0</v>
      </c>
      <c r="G106" s="8">
        <f t="shared" si="7"/>
        <v>0</v>
      </c>
      <c r="H106" s="4">
        <f t="shared" si="5"/>
        <v>0</v>
      </c>
    </row>
    <row r="107" spans="1:8" x14ac:dyDescent="0.25">
      <c r="A107" s="2">
        <v>106</v>
      </c>
      <c r="B107" s="2"/>
      <c r="C107" s="7"/>
      <c r="D107" s="7"/>
      <c r="E107" s="8">
        <f t="shared" si="4"/>
        <v>0</v>
      </c>
      <c r="F107" s="8">
        <f t="shared" si="6"/>
        <v>0</v>
      </c>
      <c r="G107" s="8">
        <f t="shared" si="7"/>
        <v>0</v>
      </c>
      <c r="H107" s="4">
        <f t="shared" si="5"/>
        <v>0</v>
      </c>
    </row>
    <row r="108" spans="1:8" x14ac:dyDescent="0.25">
      <c r="A108" s="2">
        <v>107</v>
      </c>
      <c r="B108" s="2"/>
      <c r="C108" s="7"/>
      <c r="D108" s="7"/>
      <c r="E108" s="8">
        <f t="shared" si="4"/>
        <v>0</v>
      </c>
      <c r="F108" s="8">
        <f t="shared" si="6"/>
        <v>0</v>
      </c>
      <c r="G108" s="8">
        <f t="shared" si="7"/>
        <v>0</v>
      </c>
      <c r="H108" s="4">
        <f t="shared" si="5"/>
        <v>0</v>
      </c>
    </row>
    <row r="109" spans="1:8" x14ac:dyDescent="0.25">
      <c r="A109" s="2">
        <v>108</v>
      </c>
      <c r="B109" s="2"/>
      <c r="C109" s="7"/>
      <c r="D109" s="7"/>
      <c r="E109" s="8">
        <f t="shared" si="4"/>
        <v>0</v>
      </c>
      <c r="F109" s="8">
        <f t="shared" si="6"/>
        <v>0</v>
      </c>
      <c r="G109" s="8">
        <f t="shared" si="7"/>
        <v>0</v>
      </c>
      <c r="H109" s="4">
        <f t="shared" si="5"/>
        <v>0</v>
      </c>
    </row>
    <row r="110" spans="1:8" x14ac:dyDescent="0.25">
      <c r="A110" s="2">
        <v>109</v>
      </c>
      <c r="B110" s="2"/>
      <c r="C110" s="7"/>
      <c r="D110" s="7"/>
      <c r="E110" s="8">
        <f t="shared" si="4"/>
        <v>0</v>
      </c>
      <c r="F110" s="8">
        <f t="shared" si="6"/>
        <v>0</v>
      </c>
      <c r="G110" s="8">
        <f t="shared" si="7"/>
        <v>0</v>
      </c>
      <c r="H110" s="4">
        <f t="shared" si="5"/>
        <v>0</v>
      </c>
    </row>
    <row r="111" spans="1:8" x14ac:dyDescent="0.25">
      <c r="A111" s="2">
        <v>110</v>
      </c>
      <c r="B111" s="2"/>
      <c r="C111" s="7"/>
      <c r="D111" s="7"/>
      <c r="E111" s="8">
        <f t="shared" si="4"/>
        <v>0</v>
      </c>
      <c r="F111" s="8">
        <f t="shared" si="6"/>
        <v>0</v>
      </c>
      <c r="G111" s="8">
        <f t="shared" si="7"/>
        <v>0</v>
      </c>
      <c r="H111" s="4">
        <f t="shared" si="5"/>
        <v>0</v>
      </c>
    </row>
    <row r="112" spans="1:8" x14ac:dyDescent="0.25">
      <c r="A112" s="2">
        <v>111</v>
      </c>
      <c r="B112" s="2"/>
      <c r="C112" s="7"/>
      <c r="D112" s="7"/>
      <c r="E112" s="8">
        <f t="shared" si="4"/>
        <v>0</v>
      </c>
      <c r="F112" s="8">
        <f t="shared" si="6"/>
        <v>0</v>
      </c>
      <c r="G112" s="8">
        <f t="shared" si="7"/>
        <v>0</v>
      </c>
      <c r="H112" s="4">
        <f t="shared" si="5"/>
        <v>0</v>
      </c>
    </row>
    <row r="113" spans="1:8" x14ac:dyDescent="0.25">
      <c r="A113" s="2">
        <v>112</v>
      </c>
      <c r="B113" s="2"/>
      <c r="C113" s="7"/>
      <c r="D113" s="7"/>
      <c r="E113" s="8">
        <f t="shared" si="4"/>
        <v>0</v>
      </c>
      <c r="F113" s="8">
        <f t="shared" si="6"/>
        <v>0</v>
      </c>
      <c r="G113" s="8">
        <f t="shared" si="7"/>
        <v>0</v>
      </c>
      <c r="H113" s="4">
        <f t="shared" si="5"/>
        <v>0</v>
      </c>
    </row>
    <row r="114" spans="1:8" x14ac:dyDescent="0.25">
      <c r="A114" s="2">
        <v>113</v>
      </c>
      <c r="B114" s="2"/>
      <c r="C114" s="7"/>
      <c r="D114" s="7"/>
      <c r="E114" s="8">
        <f t="shared" si="4"/>
        <v>0</v>
      </c>
      <c r="F114" s="8">
        <f t="shared" si="6"/>
        <v>0</v>
      </c>
      <c r="G114" s="8">
        <f t="shared" si="7"/>
        <v>0</v>
      </c>
      <c r="H114" s="4">
        <f t="shared" si="5"/>
        <v>0</v>
      </c>
    </row>
    <row r="115" spans="1:8" x14ac:dyDescent="0.25">
      <c r="A115" s="2">
        <v>114</v>
      </c>
      <c r="B115" s="2"/>
      <c r="C115" s="7"/>
      <c r="D115" s="7"/>
      <c r="E115" s="8">
        <f t="shared" si="4"/>
        <v>0</v>
      </c>
      <c r="F115" s="8">
        <f t="shared" si="6"/>
        <v>0</v>
      </c>
      <c r="G115" s="8">
        <f t="shared" si="7"/>
        <v>0</v>
      </c>
      <c r="H115" s="4">
        <f t="shared" si="5"/>
        <v>0</v>
      </c>
    </row>
    <row r="116" spans="1:8" x14ac:dyDescent="0.25">
      <c r="A116" s="2">
        <v>115</v>
      </c>
      <c r="B116" s="2"/>
      <c r="C116" s="7"/>
      <c r="D116" s="7"/>
      <c r="E116" s="8">
        <f t="shared" si="4"/>
        <v>0</v>
      </c>
      <c r="F116" s="8">
        <f t="shared" si="6"/>
        <v>0</v>
      </c>
      <c r="G116" s="8">
        <f t="shared" si="7"/>
        <v>0</v>
      </c>
      <c r="H116" s="4">
        <f t="shared" si="5"/>
        <v>0</v>
      </c>
    </row>
    <row r="117" spans="1:8" x14ac:dyDescent="0.25">
      <c r="A117" s="2">
        <v>116</v>
      </c>
      <c r="B117" s="2"/>
      <c r="C117" s="7"/>
      <c r="D117" s="7"/>
      <c r="E117" s="8">
        <f t="shared" si="4"/>
        <v>0</v>
      </c>
      <c r="F117" s="8">
        <f t="shared" si="6"/>
        <v>0</v>
      </c>
      <c r="G117" s="8">
        <f t="shared" si="7"/>
        <v>0</v>
      </c>
      <c r="H117" s="4">
        <f t="shared" si="5"/>
        <v>0</v>
      </c>
    </row>
    <row r="118" spans="1:8" x14ac:dyDescent="0.25">
      <c r="A118" s="2">
        <v>117</v>
      </c>
      <c r="B118" s="2"/>
      <c r="C118" s="7"/>
      <c r="D118" s="7"/>
      <c r="E118" s="8">
        <f t="shared" si="4"/>
        <v>0</v>
      </c>
      <c r="F118" s="8">
        <f t="shared" si="6"/>
        <v>0</v>
      </c>
      <c r="G118" s="8">
        <f t="shared" si="7"/>
        <v>0</v>
      </c>
      <c r="H118" s="4">
        <f t="shared" si="5"/>
        <v>0</v>
      </c>
    </row>
    <row r="119" spans="1:8" x14ac:dyDescent="0.25">
      <c r="A119" s="2">
        <v>118</v>
      </c>
      <c r="B119" s="2"/>
      <c r="C119" s="7"/>
      <c r="D119" s="7"/>
      <c r="E119" s="8">
        <f t="shared" si="4"/>
        <v>0</v>
      </c>
      <c r="F119" s="8">
        <f t="shared" si="6"/>
        <v>0</v>
      </c>
      <c r="G119" s="8">
        <f t="shared" si="7"/>
        <v>0</v>
      </c>
      <c r="H119" s="4">
        <f t="shared" si="5"/>
        <v>0</v>
      </c>
    </row>
    <row r="120" spans="1:8" x14ac:dyDescent="0.25">
      <c r="A120" s="2">
        <v>119</v>
      </c>
      <c r="B120" s="2"/>
      <c r="C120" s="7"/>
      <c r="D120" s="7"/>
      <c r="E120" s="8">
        <f t="shared" si="4"/>
        <v>0</v>
      </c>
      <c r="F120" s="8">
        <f t="shared" si="6"/>
        <v>0</v>
      </c>
      <c r="G120" s="8">
        <f t="shared" si="7"/>
        <v>0</v>
      </c>
      <c r="H120" s="4">
        <f t="shared" si="5"/>
        <v>0</v>
      </c>
    </row>
    <row r="121" spans="1:8" x14ac:dyDescent="0.25">
      <c r="A121" s="2">
        <v>120</v>
      </c>
      <c r="B121" s="2"/>
      <c r="C121" s="7"/>
      <c r="D121" s="7"/>
      <c r="E121" s="8">
        <f t="shared" si="4"/>
        <v>0</v>
      </c>
      <c r="F121" s="8">
        <f t="shared" si="6"/>
        <v>0</v>
      </c>
      <c r="G121" s="8">
        <f t="shared" si="7"/>
        <v>0</v>
      </c>
      <c r="H121" s="4">
        <f t="shared" si="5"/>
        <v>0</v>
      </c>
    </row>
    <row r="122" spans="1:8" x14ac:dyDescent="0.25">
      <c r="A122" s="2">
        <v>121</v>
      </c>
      <c r="B122" s="2"/>
      <c r="C122" s="7"/>
      <c r="D122" s="7"/>
      <c r="E122" s="8">
        <f t="shared" si="4"/>
        <v>0</v>
      </c>
      <c r="F122" s="8">
        <f t="shared" si="6"/>
        <v>0</v>
      </c>
      <c r="G122" s="8">
        <f t="shared" si="7"/>
        <v>0</v>
      </c>
      <c r="H122" s="4">
        <f t="shared" si="5"/>
        <v>0</v>
      </c>
    </row>
    <row r="123" spans="1:8" x14ac:dyDescent="0.25">
      <c r="A123" s="2">
        <v>122</v>
      </c>
      <c r="B123" s="2"/>
      <c r="C123" s="7"/>
      <c r="D123" s="7"/>
      <c r="E123" s="8">
        <f t="shared" si="4"/>
        <v>0</v>
      </c>
      <c r="F123" s="8">
        <f t="shared" si="6"/>
        <v>0</v>
      </c>
      <c r="G123" s="8">
        <f t="shared" si="7"/>
        <v>0</v>
      </c>
      <c r="H123" s="4">
        <f t="shared" si="5"/>
        <v>0</v>
      </c>
    </row>
    <row r="124" spans="1:8" x14ac:dyDescent="0.25">
      <c r="A124" s="2">
        <v>123</v>
      </c>
      <c r="B124" s="2"/>
      <c r="C124" s="7"/>
      <c r="D124" s="7"/>
      <c r="E124" s="8">
        <f t="shared" si="4"/>
        <v>0</v>
      </c>
      <c r="F124" s="8">
        <f t="shared" si="6"/>
        <v>0</v>
      </c>
      <c r="G124" s="8">
        <f t="shared" si="7"/>
        <v>0</v>
      </c>
      <c r="H124" s="4">
        <f t="shared" si="5"/>
        <v>0</v>
      </c>
    </row>
    <row r="125" spans="1:8" x14ac:dyDescent="0.25">
      <c r="A125" s="2">
        <v>124</v>
      </c>
      <c r="B125" s="2"/>
      <c r="C125" s="7"/>
      <c r="D125" s="7"/>
      <c r="E125" s="8">
        <f t="shared" si="4"/>
        <v>0</v>
      </c>
      <c r="F125" s="8">
        <f t="shared" si="6"/>
        <v>0</v>
      </c>
      <c r="G125" s="8">
        <f t="shared" si="7"/>
        <v>0</v>
      </c>
      <c r="H125" s="4">
        <f t="shared" si="5"/>
        <v>0</v>
      </c>
    </row>
    <row r="126" spans="1:8" x14ac:dyDescent="0.25">
      <c r="A126" s="2">
        <v>125</v>
      </c>
      <c r="B126" s="2"/>
      <c r="C126" s="7"/>
      <c r="D126" s="7"/>
      <c r="E126" s="8">
        <f t="shared" si="4"/>
        <v>0</v>
      </c>
      <c r="F126" s="8">
        <f t="shared" si="6"/>
        <v>0</v>
      </c>
      <c r="G126" s="8">
        <f t="shared" si="7"/>
        <v>0</v>
      </c>
      <c r="H126" s="4">
        <f t="shared" si="5"/>
        <v>0</v>
      </c>
    </row>
    <row r="127" spans="1:8" x14ac:dyDescent="0.25">
      <c r="A127" s="2">
        <v>126</v>
      </c>
      <c r="B127" s="2"/>
      <c r="C127" s="7"/>
      <c r="D127" s="7"/>
      <c r="E127" s="8">
        <f t="shared" si="4"/>
        <v>0</v>
      </c>
      <c r="F127" s="8">
        <f t="shared" si="6"/>
        <v>0</v>
      </c>
      <c r="G127" s="8">
        <f t="shared" si="7"/>
        <v>0</v>
      </c>
      <c r="H127" s="4">
        <f t="shared" si="5"/>
        <v>0</v>
      </c>
    </row>
    <row r="128" spans="1:8" x14ac:dyDescent="0.25">
      <c r="A128" s="2">
        <v>127</v>
      </c>
      <c r="B128" s="2"/>
      <c r="C128" s="7"/>
      <c r="D128" s="7"/>
      <c r="E128" s="8">
        <f t="shared" si="4"/>
        <v>0</v>
      </c>
      <c r="F128" s="8">
        <f t="shared" si="6"/>
        <v>0</v>
      </c>
      <c r="G128" s="8">
        <f t="shared" si="7"/>
        <v>0</v>
      </c>
      <c r="H128" s="4">
        <f t="shared" si="5"/>
        <v>0</v>
      </c>
    </row>
    <row r="129" spans="1:8" x14ac:dyDescent="0.25">
      <c r="A129" s="2">
        <v>128</v>
      </c>
      <c r="B129" s="2"/>
      <c r="C129" s="7"/>
      <c r="D129" s="7"/>
      <c r="E129" s="8">
        <f t="shared" si="4"/>
        <v>0</v>
      </c>
      <c r="F129" s="8">
        <f t="shared" si="6"/>
        <v>0</v>
      </c>
      <c r="G129" s="8">
        <f t="shared" si="7"/>
        <v>0</v>
      </c>
      <c r="H129" s="4">
        <f t="shared" si="5"/>
        <v>0</v>
      </c>
    </row>
    <row r="130" spans="1:8" x14ac:dyDescent="0.25">
      <c r="A130" s="2">
        <v>129</v>
      </c>
      <c r="B130" s="2"/>
      <c r="C130" s="7"/>
      <c r="D130" s="7"/>
      <c r="E130" s="8">
        <f t="shared" ref="E130:E193" si="8">IF(C130="",0,C130*D130)</f>
        <v>0</v>
      </c>
      <c r="F130" s="8">
        <f t="shared" si="6"/>
        <v>0</v>
      </c>
      <c r="G130" s="8">
        <f t="shared" si="7"/>
        <v>0</v>
      </c>
      <c r="H130" s="4">
        <f t="shared" ref="H130:H193" si="9">IFERROR(F130/G130, 0)</f>
        <v>0</v>
      </c>
    </row>
    <row r="131" spans="1:8" x14ac:dyDescent="0.25">
      <c r="A131" s="2">
        <v>130</v>
      </c>
      <c r="B131" s="2"/>
      <c r="C131" s="7"/>
      <c r="D131" s="7"/>
      <c r="E131" s="8">
        <f t="shared" si="8"/>
        <v>0</v>
      </c>
      <c r="F131" s="8">
        <f t="shared" si="6"/>
        <v>0</v>
      </c>
      <c r="G131" s="8">
        <f t="shared" si="7"/>
        <v>0</v>
      </c>
      <c r="H131" s="4">
        <f t="shared" si="9"/>
        <v>0</v>
      </c>
    </row>
    <row r="132" spans="1:8" x14ac:dyDescent="0.25">
      <c r="A132" s="2">
        <v>131</v>
      </c>
      <c r="B132" s="2"/>
      <c r="C132" s="7"/>
      <c r="D132" s="7"/>
      <c r="E132" s="8">
        <f t="shared" si="8"/>
        <v>0</v>
      </c>
      <c r="F132" s="8">
        <f t="shared" si="6"/>
        <v>0</v>
      </c>
      <c r="G132" s="8">
        <f t="shared" si="7"/>
        <v>0</v>
      </c>
      <c r="H132" s="4">
        <f t="shared" si="9"/>
        <v>0</v>
      </c>
    </row>
    <row r="133" spans="1:8" x14ac:dyDescent="0.25">
      <c r="A133" s="2">
        <v>132</v>
      </c>
      <c r="B133" s="2"/>
      <c r="C133" s="7"/>
      <c r="D133" s="7"/>
      <c r="E133" s="8">
        <f t="shared" si="8"/>
        <v>0</v>
      </c>
      <c r="F133" s="8">
        <f t="shared" si="6"/>
        <v>0</v>
      </c>
      <c r="G133" s="8">
        <f t="shared" si="7"/>
        <v>0</v>
      </c>
      <c r="H133" s="4">
        <f t="shared" si="9"/>
        <v>0</v>
      </c>
    </row>
    <row r="134" spans="1:8" x14ac:dyDescent="0.25">
      <c r="A134" s="2">
        <v>133</v>
      </c>
      <c r="B134" s="2"/>
      <c r="C134" s="7"/>
      <c r="D134" s="7"/>
      <c r="E134" s="8">
        <f t="shared" si="8"/>
        <v>0</v>
      </c>
      <c r="F134" s="8">
        <f t="shared" si="6"/>
        <v>0</v>
      </c>
      <c r="G134" s="8">
        <f t="shared" si="7"/>
        <v>0</v>
      </c>
      <c r="H134" s="4">
        <f t="shared" si="9"/>
        <v>0</v>
      </c>
    </row>
    <row r="135" spans="1:8" x14ac:dyDescent="0.25">
      <c r="A135" s="2">
        <v>134</v>
      </c>
      <c r="B135" s="2"/>
      <c r="C135" s="7"/>
      <c r="D135" s="7"/>
      <c r="E135" s="8">
        <f t="shared" si="8"/>
        <v>0</v>
      </c>
      <c r="F135" s="8">
        <f t="shared" si="6"/>
        <v>0</v>
      </c>
      <c r="G135" s="8">
        <f t="shared" si="7"/>
        <v>0</v>
      </c>
      <c r="H135" s="4">
        <f t="shared" si="9"/>
        <v>0</v>
      </c>
    </row>
    <row r="136" spans="1:8" x14ac:dyDescent="0.25">
      <c r="A136" s="2">
        <v>135</v>
      </c>
      <c r="B136" s="2"/>
      <c r="C136" s="7"/>
      <c r="D136" s="7"/>
      <c r="E136" s="8">
        <f t="shared" si="8"/>
        <v>0</v>
      </c>
      <c r="F136" s="8">
        <f t="shared" ref="F136:F199" si="10">AVERAGE(E130:E136)</f>
        <v>0</v>
      </c>
      <c r="G136" s="8">
        <f t="shared" si="7"/>
        <v>0</v>
      </c>
      <c r="H136" s="4">
        <f t="shared" si="9"/>
        <v>0</v>
      </c>
    </row>
    <row r="137" spans="1:8" x14ac:dyDescent="0.25">
      <c r="A137" s="2">
        <v>136</v>
      </c>
      <c r="B137" s="2"/>
      <c r="C137" s="7"/>
      <c r="D137" s="7"/>
      <c r="E137" s="8">
        <f t="shared" si="8"/>
        <v>0</v>
      </c>
      <c r="F137" s="8">
        <f t="shared" si="10"/>
        <v>0</v>
      </c>
      <c r="G137" s="8">
        <f t="shared" si="7"/>
        <v>0</v>
      </c>
      <c r="H137" s="4">
        <f t="shared" si="9"/>
        <v>0</v>
      </c>
    </row>
    <row r="138" spans="1:8" x14ac:dyDescent="0.25">
      <c r="A138" s="2">
        <v>137</v>
      </c>
      <c r="B138" s="2"/>
      <c r="C138" s="7"/>
      <c r="D138" s="7"/>
      <c r="E138" s="8">
        <f t="shared" si="8"/>
        <v>0</v>
      </c>
      <c r="F138" s="8">
        <f t="shared" si="10"/>
        <v>0</v>
      </c>
      <c r="G138" s="8">
        <f t="shared" si="7"/>
        <v>0</v>
      </c>
      <c r="H138" s="4">
        <f t="shared" si="9"/>
        <v>0</v>
      </c>
    </row>
    <row r="139" spans="1:8" x14ac:dyDescent="0.25">
      <c r="A139" s="2">
        <v>138</v>
      </c>
      <c r="B139" s="2"/>
      <c r="C139" s="7"/>
      <c r="D139" s="7"/>
      <c r="E139" s="8">
        <f t="shared" si="8"/>
        <v>0</v>
      </c>
      <c r="F139" s="8">
        <f t="shared" si="10"/>
        <v>0</v>
      </c>
      <c r="G139" s="8">
        <f t="shared" si="7"/>
        <v>0</v>
      </c>
      <c r="H139" s="4">
        <f t="shared" si="9"/>
        <v>0</v>
      </c>
    </row>
    <row r="140" spans="1:8" x14ac:dyDescent="0.25">
      <c r="A140" s="2">
        <v>139</v>
      </c>
      <c r="B140" s="2"/>
      <c r="C140" s="7"/>
      <c r="D140" s="7"/>
      <c r="E140" s="8">
        <f t="shared" si="8"/>
        <v>0</v>
      </c>
      <c r="F140" s="8">
        <f t="shared" si="10"/>
        <v>0</v>
      </c>
      <c r="G140" s="8">
        <f t="shared" si="7"/>
        <v>0</v>
      </c>
      <c r="H140" s="4">
        <f t="shared" si="9"/>
        <v>0</v>
      </c>
    </row>
    <row r="141" spans="1:8" x14ac:dyDescent="0.25">
      <c r="A141" s="2">
        <v>140</v>
      </c>
      <c r="B141" s="2"/>
      <c r="C141" s="7"/>
      <c r="D141" s="7"/>
      <c r="E141" s="8">
        <f t="shared" si="8"/>
        <v>0</v>
      </c>
      <c r="F141" s="8">
        <f t="shared" si="10"/>
        <v>0</v>
      </c>
      <c r="G141" s="8">
        <f t="shared" si="7"/>
        <v>0</v>
      </c>
      <c r="H141" s="4">
        <f t="shared" si="9"/>
        <v>0</v>
      </c>
    </row>
    <row r="142" spans="1:8" x14ac:dyDescent="0.25">
      <c r="A142" s="2">
        <v>141</v>
      </c>
      <c r="B142" s="2"/>
      <c r="C142" s="7"/>
      <c r="D142" s="7"/>
      <c r="E142" s="8">
        <f t="shared" si="8"/>
        <v>0</v>
      </c>
      <c r="F142" s="8">
        <f t="shared" si="10"/>
        <v>0</v>
      </c>
      <c r="G142" s="8">
        <f t="shared" si="7"/>
        <v>0</v>
      </c>
      <c r="H142" s="4">
        <f t="shared" si="9"/>
        <v>0</v>
      </c>
    </row>
    <row r="143" spans="1:8" x14ac:dyDescent="0.25">
      <c r="A143" s="2">
        <v>142</v>
      </c>
      <c r="B143" s="2"/>
      <c r="C143" s="7"/>
      <c r="D143" s="7"/>
      <c r="E143" s="8">
        <f t="shared" si="8"/>
        <v>0</v>
      </c>
      <c r="F143" s="8">
        <f t="shared" si="10"/>
        <v>0</v>
      </c>
      <c r="G143" s="8">
        <f t="shared" si="7"/>
        <v>0</v>
      </c>
      <c r="H143" s="4">
        <f t="shared" si="9"/>
        <v>0</v>
      </c>
    </row>
    <row r="144" spans="1:8" x14ac:dyDescent="0.25">
      <c r="A144" s="2">
        <v>143</v>
      </c>
      <c r="B144" s="2"/>
      <c r="C144" s="7"/>
      <c r="D144" s="7"/>
      <c r="E144" s="8">
        <f t="shared" si="8"/>
        <v>0</v>
      </c>
      <c r="F144" s="8">
        <f t="shared" si="10"/>
        <v>0</v>
      </c>
      <c r="G144" s="8">
        <f t="shared" si="7"/>
        <v>0</v>
      </c>
      <c r="H144" s="4">
        <f t="shared" si="9"/>
        <v>0</v>
      </c>
    </row>
    <row r="145" spans="1:8" x14ac:dyDescent="0.25">
      <c r="A145" s="2">
        <v>144</v>
      </c>
      <c r="B145" s="2"/>
      <c r="C145" s="7"/>
      <c r="D145" s="7"/>
      <c r="E145" s="8">
        <f t="shared" si="8"/>
        <v>0</v>
      </c>
      <c r="F145" s="8">
        <f t="shared" si="10"/>
        <v>0</v>
      </c>
      <c r="G145" s="8">
        <f t="shared" si="7"/>
        <v>0</v>
      </c>
      <c r="H145" s="4">
        <f t="shared" si="9"/>
        <v>0</v>
      </c>
    </row>
    <row r="146" spans="1:8" x14ac:dyDescent="0.25">
      <c r="A146" s="2">
        <v>145</v>
      </c>
      <c r="B146" s="2"/>
      <c r="C146" s="7"/>
      <c r="D146" s="7"/>
      <c r="E146" s="8">
        <f t="shared" si="8"/>
        <v>0</v>
      </c>
      <c r="F146" s="8">
        <f t="shared" si="10"/>
        <v>0</v>
      </c>
      <c r="G146" s="8">
        <f t="shared" si="7"/>
        <v>0</v>
      </c>
      <c r="H146" s="4">
        <f t="shared" si="9"/>
        <v>0</v>
      </c>
    </row>
    <row r="147" spans="1:8" x14ac:dyDescent="0.25">
      <c r="A147" s="2">
        <v>146</v>
      </c>
      <c r="B147" s="2"/>
      <c r="C147" s="7"/>
      <c r="D147" s="7"/>
      <c r="E147" s="8">
        <f t="shared" si="8"/>
        <v>0</v>
      </c>
      <c r="F147" s="8">
        <f t="shared" si="10"/>
        <v>0</v>
      </c>
      <c r="G147" s="8">
        <f t="shared" si="7"/>
        <v>0</v>
      </c>
      <c r="H147" s="4">
        <f t="shared" si="9"/>
        <v>0</v>
      </c>
    </row>
    <row r="148" spans="1:8" x14ac:dyDescent="0.25">
      <c r="A148" s="2">
        <v>147</v>
      </c>
      <c r="B148" s="2"/>
      <c r="C148" s="7"/>
      <c r="D148" s="7"/>
      <c r="E148" s="8">
        <f t="shared" si="8"/>
        <v>0</v>
      </c>
      <c r="F148" s="8">
        <f t="shared" si="10"/>
        <v>0</v>
      </c>
      <c r="G148" s="8">
        <f t="shared" si="7"/>
        <v>0</v>
      </c>
      <c r="H148" s="4">
        <f t="shared" si="9"/>
        <v>0</v>
      </c>
    </row>
    <row r="149" spans="1:8" x14ac:dyDescent="0.25">
      <c r="A149" s="2">
        <v>148</v>
      </c>
      <c r="B149" s="2"/>
      <c r="C149" s="7"/>
      <c r="D149" s="7"/>
      <c r="E149" s="8">
        <f t="shared" si="8"/>
        <v>0</v>
      </c>
      <c r="F149" s="8">
        <f t="shared" si="10"/>
        <v>0</v>
      </c>
      <c r="G149" s="8">
        <f t="shared" si="7"/>
        <v>0</v>
      </c>
      <c r="H149" s="4">
        <f t="shared" si="9"/>
        <v>0</v>
      </c>
    </row>
    <row r="150" spans="1:8" x14ac:dyDescent="0.25">
      <c r="A150" s="2">
        <v>149</v>
      </c>
      <c r="B150" s="2"/>
      <c r="C150" s="7"/>
      <c r="D150" s="7"/>
      <c r="E150" s="8">
        <f t="shared" si="8"/>
        <v>0</v>
      </c>
      <c r="F150" s="8">
        <f t="shared" si="10"/>
        <v>0</v>
      </c>
      <c r="G150" s="8">
        <f t="shared" si="7"/>
        <v>0</v>
      </c>
      <c r="H150" s="4">
        <f t="shared" si="9"/>
        <v>0</v>
      </c>
    </row>
    <row r="151" spans="1:8" x14ac:dyDescent="0.25">
      <c r="A151" s="2">
        <v>150</v>
      </c>
      <c r="B151" s="2"/>
      <c r="C151" s="7"/>
      <c r="D151" s="7"/>
      <c r="E151" s="8">
        <f t="shared" si="8"/>
        <v>0</v>
      </c>
      <c r="F151" s="8">
        <f t="shared" si="10"/>
        <v>0</v>
      </c>
      <c r="G151" s="8">
        <f t="shared" si="7"/>
        <v>0</v>
      </c>
      <c r="H151" s="4">
        <f t="shared" si="9"/>
        <v>0</v>
      </c>
    </row>
    <row r="152" spans="1:8" x14ac:dyDescent="0.25">
      <c r="A152" s="2">
        <v>151</v>
      </c>
      <c r="B152" s="2"/>
      <c r="C152" s="7"/>
      <c r="D152" s="7"/>
      <c r="E152" s="8">
        <f t="shared" si="8"/>
        <v>0</v>
      </c>
      <c r="F152" s="8">
        <f t="shared" si="10"/>
        <v>0</v>
      </c>
      <c r="G152" s="8">
        <f t="shared" si="7"/>
        <v>0</v>
      </c>
      <c r="H152" s="4">
        <f t="shared" si="9"/>
        <v>0</v>
      </c>
    </row>
    <row r="153" spans="1:8" x14ac:dyDescent="0.25">
      <c r="A153" s="2">
        <v>152</v>
      </c>
      <c r="B153" s="2"/>
      <c r="C153" s="7"/>
      <c r="D153" s="7"/>
      <c r="E153" s="8">
        <f t="shared" si="8"/>
        <v>0</v>
      </c>
      <c r="F153" s="8">
        <f t="shared" si="10"/>
        <v>0</v>
      </c>
      <c r="G153" s="8">
        <f t="shared" si="7"/>
        <v>0</v>
      </c>
      <c r="H153" s="4">
        <f t="shared" si="9"/>
        <v>0</v>
      </c>
    </row>
    <row r="154" spans="1:8" x14ac:dyDescent="0.25">
      <c r="A154" s="2">
        <v>153</v>
      </c>
      <c r="B154" s="2"/>
      <c r="C154" s="7"/>
      <c r="D154" s="7"/>
      <c r="E154" s="8">
        <f t="shared" si="8"/>
        <v>0</v>
      </c>
      <c r="F154" s="8">
        <f t="shared" si="10"/>
        <v>0</v>
      </c>
      <c r="G154" s="8">
        <f t="shared" si="7"/>
        <v>0</v>
      </c>
      <c r="H154" s="4">
        <f t="shared" si="9"/>
        <v>0</v>
      </c>
    </row>
    <row r="155" spans="1:8" x14ac:dyDescent="0.25">
      <c r="A155" s="2">
        <v>154</v>
      </c>
      <c r="B155" s="2"/>
      <c r="C155" s="7"/>
      <c r="D155" s="7"/>
      <c r="E155" s="8">
        <f t="shared" si="8"/>
        <v>0</v>
      </c>
      <c r="F155" s="8">
        <f t="shared" si="10"/>
        <v>0</v>
      </c>
      <c r="G155" s="8">
        <f t="shared" si="7"/>
        <v>0</v>
      </c>
      <c r="H155" s="4">
        <f t="shared" si="9"/>
        <v>0</v>
      </c>
    </row>
    <row r="156" spans="1:8" x14ac:dyDescent="0.25">
      <c r="A156" s="2">
        <v>155</v>
      </c>
      <c r="B156" s="2"/>
      <c r="C156" s="7"/>
      <c r="D156" s="7"/>
      <c r="E156" s="8">
        <f t="shared" si="8"/>
        <v>0</v>
      </c>
      <c r="F156" s="8">
        <f t="shared" si="10"/>
        <v>0</v>
      </c>
      <c r="G156" s="8">
        <f t="shared" si="7"/>
        <v>0</v>
      </c>
      <c r="H156" s="4">
        <f t="shared" si="9"/>
        <v>0</v>
      </c>
    </row>
    <row r="157" spans="1:8" x14ac:dyDescent="0.25">
      <c r="A157" s="2">
        <v>156</v>
      </c>
      <c r="B157" s="2"/>
      <c r="C157" s="7"/>
      <c r="D157" s="7"/>
      <c r="E157" s="8">
        <f t="shared" si="8"/>
        <v>0</v>
      </c>
      <c r="F157" s="8">
        <f t="shared" si="10"/>
        <v>0</v>
      </c>
      <c r="G157" s="8">
        <f t="shared" ref="G157:G220" si="11">AVERAGE(E130:E157)</f>
        <v>0</v>
      </c>
      <c r="H157" s="4">
        <f t="shared" si="9"/>
        <v>0</v>
      </c>
    </row>
    <row r="158" spans="1:8" x14ac:dyDescent="0.25">
      <c r="A158" s="2">
        <v>157</v>
      </c>
      <c r="B158" s="2"/>
      <c r="C158" s="7"/>
      <c r="D158" s="7"/>
      <c r="E158" s="8">
        <f t="shared" si="8"/>
        <v>0</v>
      </c>
      <c r="F158" s="8">
        <f t="shared" si="10"/>
        <v>0</v>
      </c>
      <c r="G158" s="8">
        <f t="shared" si="11"/>
        <v>0</v>
      </c>
      <c r="H158" s="4">
        <f t="shared" si="9"/>
        <v>0</v>
      </c>
    </row>
    <row r="159" spans="1:8" x14ac:dyDescent="0.25">
      <c r="A159" s="2">
        <v>158</v>
      </c>
      <c r="B159" s="2"/>
      <c r="C159" s="7"/>
      <c r="D159" s="7"/>
      <c r="E159" s="8">
        <f t="shared" si="8"/>
        <v>0</v>
      </c>
      <c r="F159" s="8">
        <f t="shared" si="10"/>
        <v>0</v>
      </c>
      <c r="G159" s="8">
        <f t="shared" si="11"/>
        <v>0</v>
      </c>
      <c r="H159" s="4">
        <f t="shared" si="9"/>
        <v>0</v>
      </c>
    </row>
    <row r="160" spans="1:8" x14ac:dyDescent="0.25">
      <c r="A160" s="2">
        <v>159</v>
      </c>
      <c r="B160" s="2"/>
      <c r="C160" s="7"/>
      <c r="D160" s="7"/>
      <c r="E160" s="8">
        <f t="shared" si="8"/>
        <v>0</v>
      </c>
      <c r="F160" s="8">
        <f t="shared" si="10"/>
        <v>0</v>
      </c>
      <c r="G160" s="8">
        <f t="shared" si="11"/>
        <v>0</v>
      </c>
      <c r="H160" s="4">
        <f t="shared" si="9"/>
        <v>0</v>
      </c>
    </row>
    <row r="161" spans="1:8" x14ac:dyDescent="0.25">
      <c r="A161" s="2">
        <v>160</v>
      </c>
      <c r="B161" s="2"/>
      <c r="C161" s="7"/>
      <c r="D161" s="7"/>
      <c r="E161" s="8">
        <f t="shared" si="8"/>
        <v>0</v>
      </c>
      <c r="F161" s="8">
        <f t="shared" si="10"/>
        <v>0</v>
      </c>
      <c r="G161" s="8">
        <f t="shared" si="11"/>
        <v>0</v>
      </c>
      <c r="H161" s="4">
        <f t="shared" si="9"/>
        <v>0</v>
      </c>
    </row>
    <row r="162" spans="1:8" x14ac:dyDescent="0.25">
      <c r="A162" s="2">
        <v>161</v>
      </c>
      <c r="B162" s="2"/>
      <c r="C162" s="7"/>
      <c r="D162" s="7"/>
      <c r="E162" s="8">
        <f t="shared" si="8"/>
        <v>0</v>
      </c>
      <c r="F162" s="8">
        <f t="shared" si="10"/>
        <v>0</v>
      </c>
      <c r="G162" s="8">
        <f t="shared" si="11"/>
        <v>0</v>
      </c>
      <c r="H162" s="4">
        <f t="shared" si="9"/>
        <v>0</v>
      </c>
    </row>
    <row r="163" spans="1:8" x14ac:dyDescent="0.25">
      <c r="A163" s="2">
        <v>162</v>
      </c>
      <c r="B163" s="2"/>
      <c r="C163" s="7"/>
      <c r="D163" s="7"/>
      <c r="E163" s="8">
        <f t="shared" si="8"/>
        <v>0</v>
      </c>
      <c r="F163" s="8">
        <f t="shared" si="10"/>
        <v>0</v>
      </c>
      <c r="G163" s="8">
        <f t="shared" si="11"/>
        <v>0</v>
      </c>
      <c r="H163" s="4">
        <f t="shared" si="9"/>
        <v>0</v>
      </c>
    </row>
    <row r="164" spans="1:8" x14ac:dyDescent="0.25">
      <c r="A164" s="2">
        <v>163</v>
      </c>
      <c r="B164" s="2"/>
      <c r="C164" s="7"/>
      <c r="D164" s="7"/>
      <c r="E164" s="8">
        <f t="shared" si="8"/>
        <v>0</v>
      </c>
      <c r="F164" s="8">
        <f t="shared" si="10"/>
        <v>0</v>
      </c>
      <c r="G164" s="8">
        <f t="shared" si="11"/>
        <v>0</v>
      </c>
      <c r="H164" s="4">
        <f t="shared" si="9"/>
        <v>0</v>
      </c>
    </row>
    <row r="165" spans="1:8" x14ac:dyDescent="0.25">
      <c r="A165" s="2">
        <v>164</v>
      </c>
      <c r="B165" s="2"/>
      <c r="C165" s="7"/>
      <c r="D165" s="7"/>
      <c r="E165" s="8">
        <f t="shared" si="8"/>
        <v>0</v>
      </c>
      <c r="F165" s="8">
        <f t="shared" si="10"/>
        <v>0</v>
      </c>
      <c r="G165" s="8">
        <f t="shared" si="11"/>
        <v>0</v>
      </c>
      <c r="H165" s="4">
        <f t="shared" si="9"/>
        <v>0</v>
      </c>
    </row>
    <row r="166" spans="1:8" x14ac:dyDescent="0.25">
      <c r="A166" s="2">
        <v>165</v>
      </c>
      <c r="B166" s="2"/>
      <c r="C166" s="7"/>
      <c r="D166" s="7"/>
      <c r="E166" s="8">
        <f t="shared" si="8"/>
        <v>0</v>
      </c>
      <c r="F166" s="8">
        <f t="shared" si="10"/>
        <v>0</v>
      </c>
      <c r="G166" s="8">
        <f t="shared" si="11"/>
        <v>0</v>
      </c>
      <c r="H166" s="4">
        <f t="shared" si="9"/>
        <v>0</v>
      </c>
    </row>
    <row r="167" spans="1:8" x14ac:dyDescent="0.25">
      <c r="A167" s="2">
        <v>166</v>
      </c>
      <c r="B167" s="2"/>
      <c r="C167" s="7"/>
      <c r="D167" s="7"/>
      <c r="E167" s="8">
        <f t="shared" si="8"/>
        <v>0</v>
      </c>
      <c r="F167" s="8">
        <f t="shared" si="10"/>
        <v>0</v>
      </c>
      <c r="G167" s="8">
        <f t="shared" si="11"/>
        <v>0</v>
      </c>
      <c r="H167" s="4">
        <f t="shared" si="9"/>
        <v>0</v>
      </c>
    </row>
    <row r="168" spans="1:8" x14ac:dyDescent="0.25">
      <c r="A168" s="2">
        <v>167</v>
      </c>
      <c r="B168" s="2"/>
      <c r="C168" s="7"/>
      <c r="D168" s="7"/>
      <c r="E168" s="8">
        <f t="shared" si="8"/>
        <v>0</v>
      </c>
      <c r="F168" s="8">
        <f t="shared" si="10"/>
        <v>0</v>
      </c>
      <c r="G168" s="8">
        <f t="shared" si="11"/>
        <v>0</v>
      </c>
      <c r="H168" s="4">
        <f t="shared" si="9"/>
        <v>0</v>
      </c>
    </row>
    <row r="169" spans="1:8" x14ac:dyDescent="0.25">
      <c r="A169" s="2">
        <v>168</v>
      </c>
      <c r="B169" s="2"/>
      <c r="C169" s="7"/>
      <c r="D169" s="7"/>
      <c r="E169" s="8">
        <f t="shared" si="8"/>
        <v>0</v>
      </c>
      <c r="F169" s="8">
        <f t="shared" si="10"/>
        <v>0</v>
      </c>
      <c r="G169" s="8">
        <f t="shared" si="11"/>
        <v>0</v>
      </c>
      <c r="H169" s="4">
        <f t="shared" si="9"/>
        <v>0</v>
      </c>
    </row>
    <row r="170" spans="1:8" x14ac:dyDescent="0.25">
      <c r="A170" s="2">
        <v>169</v>
      </c>
      <c r="B170" s="2"/>
      <c r="C170" s="7"/>
      <c r="D170" s="7"/>
      <c r="E170" s="8">
        <f t="shared" si="8"/>
        <v>0</v>
      </c>
      <c r="F170" s="8">
        <f t="shared" si="10"/>
        <v>0</v>
      </c>
      <c r="G170" s="8">
        <f t="shared" si="11"/>
        <v>0</v>
      </c>
      <c r="H170" s="4">
        <f t="shared" si="9"/>
        <v>0</v>
      </c>
    </row>
    <row r="171" spans="1:8" x14ac:dyDescent="0.25">
      <c r="A171" s="2">
        <v>170</v>
      </c>
      <c r="B171" s="2"/>
      <c r="C171" s="7"/>
      <c r="D171" s="7"/>
      <c r="E171" s="8">
        <f t="shared" si="8"/>
        <v>0</v>
      </c>
      <c r="F171" s="8">
        <f t="shared" si="10"/>
        <v>0</v>
      </c>
      <c r="G171" s="8">
        <f t="shared" si="11"/>
        <v>0</v>
      </c>
      <c r="H171" s="4">
        <f t="shared" si="9"/>
        <v>0</v>
      </c>
    </row>
    <row r="172" spans="1:8" x14ac:dyDescent="0.25">
      <c r="A172" s="2">
        <v>171</v>
      </c>
      <c r="B172" s="2"/>
      <c r="C172" s="7"/>
      <c r="D172" s="7"/>
      <c r="E172" s="8">
        <f t="shared" si="8"/>
        <v>0</v>
      </c>
      <c r="F172" s="8">
        <f t="shared" si="10"/>
        <v>0</v>
      </c>
      <c r="G172" s="8">
        <f t="shared" si="11"/>
        <v>0</v>
      </c>
      <c r="H172" s="4">
        <f t="shared" si="9"/>
        <v>0</v>
      </c>
    </row>
    <row r="173" spans="1:8" x14ac:dyDescent="0.25">
      <c r="A173" s="2">
        <v>172</v>
      </c>
      <c r="B173" s="2"/>
      <c r="C173" s="7"/>
      <c r="D173" s="7"/>
      <c r="E173" s="8">
        <f t="shared" si="8"/>
        <v>0</v>
      </c>
      <c r="F173" s="8">
        <f t="shared" si="10"/>
        <v>0</v>
      </c>
      <c r="G173" s="8">
        <f t="shared" si="11"/>
        <v>0</v>
      </c>
      <c r="H173" s="4">
        <f t="shared" si="9"/>
        <v>0</v>
      </c>
    </row>
    <row r="174" spans="1:8" x14ac:dyDescent="0.25">
      <c r="A174" s="2">
        <v>173</v>
      </c>
      <c r="B174" s="2"/>
      <c r="C174" s="7"/>
      <c r="D174" s="7"/>
      <c r="E174" s="8">
        <f t="shared" si="8"/>
        <v>0</v>
      </c>
      <c r="F174" s="8">
        <f t="shared" si="10"/>
        <v>0</v>
      </c>
      <c r="G174" s="8">
        <f t="shared" si="11"/>
        <v>0</v>
      </c>
      <c r="H174" s="4">
        <f t="shared" si="9"/>
        <v>0</v>
      </c>
    </row>
    <row r="175" spans="1:8" x14ac:dyDescent="0.25">
      <c r="A175" s="2">
        <v>174</v>
      </c>
      <c r="B175" s="2"/>
      <c r="C175" s="7"/>
      <c r="D175" s="7"/>
      <c r="E175" s="8">
        <f t="shared" si="8"/>
        <v>0</v>
      </c>
      <c r="F175" s="8">
        <f t="shared" si="10"/>
        <v>0</v>
      </c>
      <c r="G175" s="8">
        <f t="shared" si="11"/>
        <v>0</v>
      </c>
      <c r="H175" s="4">
        <f t="shared" si="9"/>
        <v>0</v>
      </c>
    </row>
    <row r="176" spans="1:8" x14ac:dyDescent="0.25">
      <c r="A176" s="2">
        <v>175</v>
      </c>
      <c r="B176" s="2"/>
      <c r="C176" s="7"/>
      <c r="D176" s="7"/>
      <c r="E176" s="8">
        <f t="shared" si="8"/>
        <v>0</v>
      </c>
      <c r="F176" s="8">
        <f t="shared" si="10"/>
        <v>0</v>
      </c>
      <c r="G176" s="8">
        <f t="shared" si="11"/>
        <v>0</v>
      </c>
      <c r="H176" s="4">
        <f t="shared" si="9"/>
        <v>0</v>
      </c>
    </row>
    <row r="177" spans="1:8" x14ac:dyDescent="0.25">
      <c r="A177" s="2">
        <v>176</v>
      </c>
      <c r="B177" s="2"/>
      <c r="C177" s="7"/>
      <c r="D177" s="7"/>
      <c r="E177" s="8">
        <f t="shared" si="8"/>
        <v>0</v>
      </c>
      <c r="F177" s="8">
        <f t="shared" si="10"/>
        <v>0</v>
      </c>
      <c r="G177" s="8">
        <f t="shared" si="11"/>
        <v>0</v>
      </c>
      <c r="H177" s="4">
        <f t="shared" si="9"/>
        <v>0</v>
      </c>
    </row>
    <row r="178" spans="1:8" x14ac:dyDescent="0.25">
      <c r="A178" s="2">
        <v>177</v>
      </c>
      <c r="B178" s="2"/>
      <c r="C178" s="7"/>
      <c r="D178" s="7"/>
      <c r="E178" s="8">
        <f t="shared" si="8"/>
        <v>0</v>
      </c>
      <c r="F178" s="8">
        <f t="shared" si="10"/>
        <v>0</v>
      </c>
      <c r="G178" s="8">
        <f t="shared" si="11"/>
        <v>0</v>
      </c>
      <c r="H178" s="4">
        <f t="shared" si="9"/>
        <v>0</v>
      </c>
    </row>
    <row r="179" spans="1:8" x14ac:dyDescent="0.25">
      <c r="A179" s="2">
        <v>178</v>
      </c>
      <c r="B179" s="2"/>
      <c r="C179" s="7"/>
      <c r="D179" s="7"/>
      <c r="E179" s="8">
        <f t="shared" si="8"/>
        <v>0</v>
      </c>
      <c r="F179" s="8">
        <f t="shared" si="10"/>
        <v>0</v>
      </c>
      <c r="G179" s="8">
        <f t="shared" si="11"/>
        <v>0</v>
      </c>
      <c r="H179" s="4">
        <f t="shared" si="9"/>
        <v>0</v>
      </c>
    </row>
    <row r="180" spans="1:8" x14ac:dyDescent="0.25">
      <c r="A180" s="2">
        <v>179</v>
      </c>
      <c r="B180" s="2"/>
      <c r="C180" s="7"/>
      <c r="D180" s="7"/>
      <c r="E180" s="8">
        <f t="shared" si="8"/>
        <v>0</v>
      </c>
      <c r="F180" s="8">
        <f t="shared" si="10"/>
        <v>0</v>
      </c>
      <c r="G180" s="8">
        <f t="shared" si="11"/>
        <v>0</v>
      </c>
      <c r="H180" s="4">
        <f t="shared" si="9"/>
        <v>0</v>
      </c>
    </row>
    <row r="181" spans="1:8" x14ac:dyDescent="0.25">
      <c r="A181" s="2">
        <v>180</v>
      </c>
      <c r="B181" s="2"/>
      <c r="C181" s="7"/>
      <c r="D181" s="7"/>
      <c r="E181" s="8">
        <f t="shared" si="8"/>
        <v>0</v>
      </c>
      <c r="F181" s="8">
        <f t="shared" si="10"/>
        <v>0</v>
      </c>
      <c r="G181" s="8">
        <f t="shared" si="11"/>
        <v>0</v>
      </c>
      <c r="H181" s="4">
        <f t="shared" si="9"/>
        <v>0</v>
      </c>
    </row>
    <row r="182" spans="1:8" x14ac:dyDescent="0.25">
      <c r="A182" s="2">
        <v>181</v>
      </c>
      <c r="B182" s="2"/>
      <c r="C182" s="7"/>
      <c r="D182" s="7"/>
      <c r="E182" s="8">
        <f t="shared" si="8"/>
        <v>0</v>
      </c>
      <c r="F182" s="8">
        <f t="shared" si="10"/>
        <v>0</v>
      </c>
      <c r="G182" s="8">
        <f t="shared" si="11"/>
        <v>0</v>
      </c>
      <c r="H182" s="4">
        <f t="shared" si="9"/>
        <v>0</v>
      </c>
    </row>
    <row r="183" spans="1:8" x14ac:dyDescent="0.25">
      <c r="A183" s="2">
        <v>182</v>
      </c>
      <c r="B183" s="2"/>
      <c r="C183" s="7"/>
      <c r="D183" s="7"/>
      <c r="E183" s="8">
        <f t="shared" si="8"/>
        <v>0</v>
      </c>
      <c r="F183" s="8">
        <f t="shared" si="10"/>
        <v>0</v>
      </c>
      <c r="G183" s="8">
        <f t="shared" si="11"/>
        <v>0</v>
      </c>
      <c r="H183" s="4">
        <f t="shared" si="9"/>
        <v>0</v>
      </c>
    </row>
    <row r="184" spans="1:8" x14ac:dyDescent="0.25">
      <c r="A184" s="2">
        <v>183</v>
      </c>
      <c r="B184" s="2"/>
      <c r="C184" s="7"/>
      <c r="D184" s="7"/>
      <c r="E184" s="8">
        <f t="shared" si="8"/>
        <v>0</v>
      </c>
      <c r="F184" s="8">
        <f t="shared" si="10"/>
        <v>0</v>
      </c>
      <c r="G184" s="8">
        <f t="shared" si="11"/>
        <v>0</v>
      </c>
      <c r="H184" s="4">
        <f t="shared" si="9"/>
        <v>0</v>
      </c>
    </row>
    <row r="185" spans="1:8" x14ac:dyDescent="0.25">
      <c r="A185" s="2">
        <v>184</v>
      </c>
      <c r="B185" s="2"/>
      <c r="C185" s="7"/>
      <c r="D185" s="7"/>
      <c r="E185" s="8">
        <f t="shared" si="8"/>
        <v>0</v>
      </c>
      <c r="F185" s="8">
        <f t="shared" si="10"/>
        <v>0</v>
      </c>
      <c r="G185" s="8">
        <f t="shared" si="11"/>
        <v>0</v>
      </c>
      <c r="H185" s="4">
        <f t="shared" si="9"/>
        <v>0</v>
      </c>
    </row>
    <row r="186" spans="1:8" x14ac:dyDescent="0.25">
      <c r="A186" s="2">
        <v>185</v>
      </c>
      <c r="B186" s="2"/>
      <c r="C186" s="7"/>
      <c r="D186" s="7"/>
      <c r="E186" s="8">
        <f t="shared" si="8"/>
        <v>0</v>
      </c>
      <c r="F186" s="8">
        <f t="shared" si="10"/>
        <v>0</v>
      </c>
      <c r="G186" s="8">
        <f t="shared" si="11"/>
        <v>0</v>
      </c>
      <c r="H186" s="4">
        <f t="shared" si="9"/>
        <v>0</v>
      </c>
    </row>
    <row r="187" spans="1:8" x14ac:dyDescent="0.25">
      <c r="A187" s="2">
        <v>186</v>
      </c>
      <c r="B187" s="2"/>
      <c r="C187" s="7"/>
      <c r="D187" s="7"/>
      <c r="E187" s="8">
        <f t="shared" si="8"/>
        <v>0</v>
      </c>
      <c r="F187" s="8">
        <f t="shared" si="10"/>
        <v>0</v>
      </c>
      <c r="G187" s="8">
        <f t="shared" si="11"/>
        <v>0</v>
      </c>
      <c r="H187" s="4">
        <f t="shared" si="9"/>
        <v>0</v>
      </c>
    </row>
    <row r="188" spans="1:8" x14ac:dyDescent="0.25">
      <c r="A188" s="2">
        <v>187</v>
      </c>
      <c r="B188" s="2"/>
      <c r="C188" s="7"/>
      <c r="D188" s="7"/>
      <c r="E188" s="8">
        <f t="shared" si="8"/>
        <v>0</v>
      </c>
      <c r="F188" s="8">
        <f t="shared" si="10"/>
        <v>0</v>
      </c>
      <c r="G188" s="8">
        <f t="shared" si="11"/>
        <v>0</v>
      </c>
      <c r="H188" s="4">
        <f t="shared" si="9"/>
        <v>0</v>
      </c>
    </row>
    <row r="189" spans="1:8" x14ac:dyDescent="0.25">
      <c r="A189" s="2">
        <v>188</v>
      </c>
      <c r="B189" s="2"/>
      <c r="C189" s="7"/>
      <c r="D189" s="7"/>
      <c r="E189" s="8">
        <f t="shared" si="8"/>
        <v>0</v>
      </c>
      <c r="F189" s="8">
        <f t="shared" si="10"/>
        <v>0</v>
      </c>
      <c r="G189" s="8">
        <f t="shared" si="11"/>
        <v>0</v>
      </c>
      <c r="H189" s="4">
        <f t="shared" si="9"/>
        <v>0</v>
      </c>
    </row>
    <row r="190" spans="1:8" x14ac:dyDescent="0.25">
      <c r="A190" s="2">
        <v>189</v>
      </c>
      <c r="B190" s="2"/>
      <c r="C190" s="7"/>
      <c r="D190" s="7"/>
      <c r="E190" s="8">
        <f t="shared" si="8"/>
        <v>0</v>
      </c>
      <c r="F190" s="8">
        <f t="shared" si="10"/>
        <v>0</v>
      </c>
      <c r="G190" s="8">
        <f t="shared" si="11"/>
        <v>0</v>
      </c>
      <c r="H190" s="4">
        <f t="shared" si="9"/>
        <v>0</v>
      </c>
    </row>
    <row r="191" spans="1:8" x14ac:dyDescent="0.25">
      <c r="A191" s="2">
        <v>190</v>
      </c>
      <c r="B191" s="2"/>
      <c r="C191" s="7"/>
      <c r="D191" s="7"/>
      <c r="E191" s="8">
        <f t="shared" si="8"/>
        <v>0</v>
      </c>
      <c r="F191" s="8">
        <f t="shared" si="10"/>
        <v>0</v>
      </c>
      <c r="G191" s="8">
        <f t="shared" si="11"/>
        <v>0</v>
      </c>
      <c r="H191" s="4">
        <f t="shared" si="9"/>
        <v>0</v>
      </c>
    </row>
    <row r="192" spans="1:8" x14ac:dyDescent="0.25">
      <c r="A192" s="2">
        <v>191</v>
      </c>
      <c r="B192" s="2"/>
      <c r="C192" s="7"/>
      <c r="D192" s="7"/>
      <c r="E192" s="8">
        <f t="shared" si="8"/>
        <v>0</v>
      </c>
      <c r="F192" s="8">
        <f t="shared" si="10"/>
        <v>0</v>
      </c>
      <c r="G192" s="8">
        <f t="shared" si="11"/>
        <v>0</v>
      </c>
      <c r="H192" s="4">
        <f t="shared" si="9"/>
        <v>0</v>
      </c>
    </row>
    <row r="193" spans="1:8" x14ac:dyDescent="0.25">
      <c r="A193" s="2">
        <v>192</v>
      </c>
      <c r="B193" s="2"/>
      <c r="C193" s="7"/>
      <c r="D193" s="7"/>
      <c r="E193" s="8">
        <f t="shared" si="8"/>
        <v>0</v>
      </c>
      <c r="F193" s="8">
        <f t="shared" si="10"/>
        <v>0</v>
      </c>
      <c r="G193" s="8">
        <f t="shared" si="11"/>
        <v>0</v>
      </c>
      <c r="H193" s="4">
        <f t="shared" si="9"/>
        <v>0</v>
      </c>
    </row>
    <row r="194" spans="1:8" x14ac:dyDescent="0.25">
      <c r="A194" s="2">
        <v>193</v>
      </c>
      <c r="B194" s="2"/>
      <c r="C194" s="7"/>
      <c r="D194" s="7"/>
      <c r="E194" s="8">
        <f t="shared" ref="E194:E257" si="12">IF(C194="",0,C194*D194)</f>
        <v>0</v>
      </c>
      <c r="F194" s="8">
        <f t="shared" si="10"/>
        <v>0</v>
      </c>
      <c r="G194" s="8">
        <f t="shared" si="11"/>
        <v>0</v>
      </c>
      <c r="H194" s="4">
        <f t="shared" ref="H194:H257" si="13">IFERROR(F194/G194, 0)</f>
        <v>0</v>
      </c>
    </row>
    <row r="195" spans="1:8" x14ac:dyDescent="0.25">
      <c r="A195" s="2">
        <v>194</v>
      </c>
      <c r="B195" s="2"/>
      <c r="C195" s="7"/>
      <c r="D195" s="7"/>
      <c r="E195" s="8">
        <f t="shared" si="12"/>
        <v>0</v>
      </c>
      <c r="F195" s="8">
        <f t="shared" si="10"/>
        <v>0</v>
      </c>
      <c r="G195" s="8">
        <f t="shared" si="11"/>
        <v>0</v>
      </c>
      <c r="H195" s="4">
        <f t="shared" si="13"/>
        <v>0</v>
      </c>
    </row>
    <row r="196" spans="1:8" x14ac:dyDescent="0.25">
      <c r="A196" s="2">
        <v>195</v>
      </c>
      <c r="B196" s="2"/>
      <c r="C196" s="7"/>
      <c r="D196" s="7"/>
      <c r="E196" s="8">
        <f t="shared" si="12"/>
        <v>0</v>
      </c>
      <c r="F196" s="8">
        <f t="shared" si="10"/>
        <v>0</v>
      </c>
      <c r="G196" s="8">
        <f t="shared" si="11"/>
        <v>0</v>
      </c>
      <c r="H196" s="4">
        <f t="shared" si="13"/>
        <v>0</v>
      </c>
    </row>
    <row r="197" spans="1:8" x14ac:dyDescent="0.25">
      <c r="A197" s="2">
        <v>196</v>
      </c>
      <c r="B197" s="2"/>
      <c r="C197" s="7"/>
      <c r="D197" s="7"/>
      <c r="E197" s="8">
        <f t="shared" si="12"/>
        <v>0</v>
      </c>
      <c r="F197" s="8">
        <f t="shared" si="10"/>
        <v>0</v>
      </c>
      <c r="G197" s="8">
        <f t="shared" si="11"/>
        <v>0</v>
      </c>
      <c r="H197" s="4">
        <f t="shared" si="13"/>
        <v>0</v>
      </c>
    </row>
    <row r="198" spans="1:8" x14ac:dyDescent="0.25">
      <c r="A198" s="2">
        <v>197</v>
      </c>
      <c r="B198" s="2"/>
      <c r="C198" s="7"/>
      <c r="D198" s="7"/>
      <c r="E198" s="8">
        <f t="shared" si="12"/>
        <v>0</v>
      </c>
      <c r="F198" s="8">
        <f t="shared" si="10"/>
        <v>0</v>
      </c>
      <c r="G198" s="8">
        <f t="shared" si="11"/>
        <v>0</v>
      </c>
      <c r="H198" s="4">
        <f t="shared" si="13"/>
        <v>0</v>
      </c>
    </row>
    <row r="199" spans="1:8" x14ac:dyDescent="0.25">
      <c r="A199" s="2">
        <v>198</v>
      </c>
      <c r="B199" s="2"/>
      <c r="C199" s="7"/>
      <c r="D199" s="7"/>
      <c r="E199" s="8">
        <f t="shared" si="12"/>
        <v>0</v>
      </c>
      <c r="F199" s="8">
        <f t="shared" si="10"/>
        <v>0</v>
      </c>
      <c r="G199" s="8">
        <f t="shared" si="11"/>
        <v>0</v>
      </c>
      <c r="H199" s="4">
        <f t="shared" si="13"/>
        <v>0</v>
      </c>
    </row>
    <row r="200" spans="1:8" x14ac:dyDescent="0.25">
      <c r="A200" s="2">
        <v>199</v>
      </c>
      <c r="B200" s="2"/>
      <c r="C200" s="7"/>
      <c r="D200" s="7"/>
      <c r="E200" s="8">
        <f t="shared" si="12"/>
        <v>0</v>
      </c>
      <c r="F200" s="8">
        <f t="shared" ref="F200:F263" si="14">AVERAGE(E194:E200)</f>
        <v>0</v>
      </c>
      <c r="G200" s="8">
        <f t="shared" si="11"/>
        <v>0</v>
      </c>
      <c r="H200" s="4">
        <f t="shared" si="13"/>
        <v>0</v>
      </c>
    </row>
    <row r="201" spans="1:8" x14ac:dyDescent="0.25">
      <c r="A201" s="2">
        <v>200</v>
      </c>
      <c r="B201" s="2"/>
      <c r="C201" s="7"/>
      <c r="D201" s="7"/>
      <c r="E201" s="8">
        <f t="shared" si="12"/>
        <v>0</v>
      </c>
      <c r="F201" s="8">
        <f t="shared" si="14"/>
        <v>0</v>
      </c>
      <c r="G201" s="8">
        <f t="shared" si="11"/>
        <v>0</v>
      </c>
      <c r="H201" s="4">
        <f t="shared" si="13"/>
        <v>0</v>
      </c>
    </row>
    <row r="202" spans="1:8" x14ac:dyDescent="0.25">
      <c r="A202" s="2">
        <v>201</v>
      </c>
      <c r="B202" s="2"/>
      <c r="C202" s="7"/>
      <c r="D202" s="7"/>
      <c r="E202" s="8">
        <f t="shared" si="12"/>
        <v>0</v>
      </c>
      <c r="F202" s="8">
        <f t="shared" si="14"/>
        <v>0</v>
      </c>
      <c r="G202" s="8">
        <f t="shared" si="11"/>
        <v>0</v>
      </c>
      <c r="H202" s="4">
        <f t="shared" si="13"/>
        <v>0</v>
      </c>
    </row>
    <row r="203" spans="1:8" x14ac:dyDescent="0.25">
      <c r="A203" s="2">
        <v>202</v>
      </c>
      <c r="B203" s="2"/>
      <c r="C203" s="7"/>
      <c r="D203" s="7"/>
      <c r="E203" s="8">
        <f t="shared" si="12"/>
        <v>0</v>
      </c>
      <c r="F203" s="8">
        <f t="shared" si="14"/>
        <v>0</v>
      </c>
      <c r="G203" s="8">
        <f t="shared" si="11"/>
        <v>0</v>
      </c>
      <c r="H203" s="4">
        <f t="shared" si="13"/>
        <v>0</v>
      </c>
    </row>
    <row r="204" spans="1:8" x14ac:dyDescent="0.25">
      <c r="A204" s="2">
        <v>203</v>
      </c>
      <c r="B204" s="2"/>
      <c r="C204" s="7"/>
      <c r="D204" s="7"/>
      <c r="E204" s="8">
        <f t="shared" si="12"/>
        <v>0</v>
      </c>
      <c r="F204" s="8">
        <f t="shared" si="14"/>
        <v>0</v>
      </c>
      <c r="G204" s="8">
        <f t="shared" si="11"/>
        <v>0</v>
      </c>
      <c r="H204" s="4">
        <f t="shared" si="13"/>
        <v>0</v>
      </c>
    </row>
    <row r="205" spans="1:8" x14ac:dyDescent="0.25">
      <c r="A205" s="2">
        <v>204</v>
      </c>
      <c r="B205" s="2"/>
      <c r="C205" s="7"/>
      <c r="D205" s="7"/>
      <c r="E205" s="8">
        <f t="shared" si="12"/>
        <v>0</v>
      </c>
      <c r="F205" s="8">
        <f t="shared" si="14"/>
        <v>0</v>
      </c>
      <c r="G205" s="8">
        <f t="shared" si="11"/>
        <v>0</v>
      </c>
      <c r="H205" s="4">
        <f t="shared" si="13"/>
        <v>0</v>
      </c>
    </row>
    <row r="206" spans="1:8" x14ac:dyDescent="0.25">
      <c r="A206" s="2">
        <v>205</v>
      </c>
      <c r="B206" s="2"/>
      <c r="C206" s="7"/>
      <c r="D206" s="7"/>
      <c r="E206" s="8">
        <f t="shared" si="12"/>
        <v>0</v>
      </c>
      <c r="F206" s="8">
        <f t="shared" si="14"/>
        <v>0</v>
      </c>
      <c r="G206" s="8">
        <f t="shared" si="11"/>
        <v>0</v>
      </c>
      <c r="H206" s="4">
        <f t="shared" si="13"/>
        <v>0</v>
      </c>
    </row>
    <row r="207" spans="1:8" x14ac:dyDescent="0.25">
      <c r="A207" s="2">
        <v>206</v>
      </c>
      <c r="B207" s="2"/>
      <c r="C207" s="7"/>
      <c r="D207" s="7"/>
      <c r="E207" s="8">
        <f t="shared" si="12"/>
        <v>0</v>
      </c>
      <c r="F207" s="8">
        <f t="shared" si="14"/>
        <v>0</v>
      </c>
      <c r="G207" s="8">
        <f t="shared" si="11"/>
        <v>0</v>
      </c>
      <c r="H207" s="4">
        <f t="shared" si="13"/>
        <v>0</v>
      </c>
    </row>
    <row r="208" spans="1:8" x14ac:dyDescent="0.25">
      <c r="A208" s="2">
        <v>207</v>
      </c>
      <c r="B208" s="2"/>
      <c r="C208" s="7"/>
      <c r="D208" s="7"/>
      <c r="E208" s="8">
        <f t="shared" si="12"/>
        <v>0</v>
      </c>
      <c r="F208" s="8">
        <f t="shared" si="14"/>
        <v>0</v>
      </c>
      <c r="G208" s="8">
        <f t="shared" si="11"/>
        <v>0</v>
      </c>
      <c r="H208" s="4">
        <f t="shared" si="13"/>
        <v>0</v>
      </c>
    </row>
    <row r="209" spans="1:8" x14ac:dyDescent="0.25">
      <c r="A209" s="2">
        <v>208</v>
      </c>
      <c r="B209" s="2"/>
      <c r="C209" s="7"/>
      <c r="D209" s="7"/>
      <c r="E209" s="8">
        <f t="shared" si="12"/>
        <v>0</v>
      </c>
      <c r="F209" s="8">
        <f t="shared" si="14"/>
        <v>0</v>
      </c>
      <c r="G209" s="8">
        <f t="shared" si="11"/>
        <v>0</v>
      </c>
      <c r="H209" s="4">
        <f t="shared" si="13"/>
        <v>0</v>
      </c>
    </row>
    <row r="210" spans="1:8" x14ac:dyDescent="0.25">
      <c r="A210" s="2">
        <v>209</v>
      </c>
      <c r="B210" s="2"/>
      <c r="C210" s="7"/>
      <c r="D210" s="7"/>
      <c r="E210" s="8">
        <f t="shared" si="12"/>
        <v>0</v>
      </c>
      <c r="F210" s="8">
        <f t="shared" si="14"/>
        <v>0</v>
      </c>
      <c r="G210" s="8">
        <f t="shared" si="11"/>
        <v>0</v>
      </c>
      <c r="H210" s="4">
        <f t="shared" si="13"/>
        <v>0</v>
      </c>
    </row>
    <row r="211" spans="1:8" x14ac:dyDescent="0.25">
      <c r="A211" s="2">
        <v>210</v>
      </c>
      <c r="B211" s="2"/>
      <c r="C211" s="7"/>
      <c r="D211" s="7"/>
      <c r="E211" s="8">
        <f t="shared" si="12"/>
        <v>0</v>
      </c>
      <c r="F211" s="8">
        <f t="shared" si="14"/>
        <v>0</v>
      </c>
      <c r="G211" s="8">
        <f t="shared" si="11"/>
        <v>0</v>
      </c>
      <c r="H211" s="4">
        <f t="shared" si="13"/>
        <v>0</v>
      </c>
    </row>
    <row r="212" spans="1:8" x14ac:dyDescent="0.25">
      <c r="A212" s="2">
        <v>211</v>
      </c>
      <c r="B212" s="2"/>
      <c r="C212" s="7"/>
      <c r="D212" s="7"/>
      <c r="E212" s="8">
        <f t="shared" si="12"/>
        <v>0</v>
      </c>
      <c r="F212" s="8">
        <f t="shared" si="14"/>
        <v>0</v>
      </c>
      <c r="G212" s="8">
        <f t="shared" si="11"/>
        <v>0</v>
      </c>
      <c r="H212" s="4">
        <f t="shared" si="13"/>
        <v>0</v>
      </c>
    </row>
    <row r="213" spans="1:8" x14ac:dyDescent="0.25">
      <c r="A213" s="2">
        <v>212</v>
      </c>
      <c r="B213" s="2"/>
      <c r="C213" s="7"/>
      <c r="D213" s="7"/>
      <c r="E213" s="8">
        <f t="shared" si="12"/>
        <v>0</v>
      </c>
      <c r="F213" s="8">
        <f t="shared" si="14"/>
        <v>0</v>
      </c>
      <c r="G213" s="8">
        <f t="shared" si="11"/>
        <v>0</v>
      </c>
      <c r="H213" s="4">
        <f t="shared" si="13"/>
        <v>0</v>
      </c>
    </row>
    <row r="214" spans="1:8" x14ac:dyDescent="0.25">
      <c r="A214" s="2">
        <v>213</v>
      </c>
      <c r="B214" s="2"/>
      <c r="C214" s="7"/>
      <c r="D214" s="7"/>
      <c r="E214" s="8">
        <f t="shared" si="12"/>
        <v>0</v>
      </c>
      <c r="F214" s="8">
        <f t="shared" si="14"/>
        <v>0</v>
      </c>
      <c r="G214" s="8">
        <f t="shared" si="11"/>
        <v>0</v>
      </c>
      <c r="H214" s="4">
        <f t="shared" si="13"/>
        <v>0</v>
      </c>
    </row>
    <row r="215" spans="1:8" x14ac:dyDescent="0.25">
      <c r="A215" s="2">
        <v>214</v>
      </c>
      <c r="B215" s="2"/>
      <c r="C215" s="7"/>
      <c r="D215" s="7"/>
      <c r="E215" s="8">
        <f t="shared" si="12"/>
        <v>0</v>
      </c>
      <c r="F215" s="8">
        <f t="shared" si="14"/>
        <v>0</v>
      </c>
      <c r="G215" s="8">
        <f t="shared" si="11"/>
        <v>0</v>
      </c>
      <c r="H215" s="4">
        <f t="shared" si="13"/>
        <v>0</v>
      </c>
    </row>
    <row r="216" spans="1:8" x14ac:dyDescent="0.25">
      <c r="A216" s="2">
        <v>215</v>
      </c>
      <c r="B216" s="2"/>
      <c r="C216" s="7"/>
      <c r="D216" s="7"/>
      <c r="E216" s="8">
        <f t="shared" si="12"/>
        <v>0</v>
      </c>
      <c r="F216" s="8">
        <f t="shared" si="14"/>
        <v>0</v>
      </c>
      <c r="G216" s="8">
        <f t="shared" si="11"/>
        <v>0</v>
      </c>
      <c r="H216" s="4">
        <f t="shared" si="13"/>
        <v>0</v>
      </c>
    </row>
    <row r="217" spans="1:8" x14ac:dyDescent="0.25">
      <c r="A217" s="2">
        <v>216</v>
      </c>
      <c r="B217" s="2"/>
      <c r="C217" s="7"/>
      <c r="D217" s="7"/>
      <c r="E217" s="8">
        <f t="shared" si="12"/>
        <v>0</v>
      </c>
      <c r="F217" s="8">
        <f t="shared" si="14"/>
        <v>0</v>
      </c>
      <c r="G217" s="8">
        <f t="shared" si="11"/>
        <v>0</v>
      </c>
      <c r="H217" s="4">
        <f t="shared" si="13"/>
        <v>0</v>
      </c>
    </row>
    <row r="218" spans="1:8" x14ac:dyDescent="0.25">
      <c r="A218" s="2">
        <v>217</v>
      </c>
      <c r="B218" s="2"/>
      <c r="C218" s="7"/>
      <c r="D218" s="7"/>
      <c r="E218" s="8">
        <f t="shared" si="12"/>
        <v>0</v>
      </c>
      <c r="F218" s="8">
        <f t="shared" si="14"/>
        <v>0</v>
      </c>
      <c r="G218" s="8">
        <f t="shared" si="11"/>
        <v>0</v>
      </c>
      <c r="H218" s="4">
        <f t="shared" si="13"/>
        <v>0</v>
      </c>
    </row>
    <row r="219" spans="1:8" x14ac:dyDescent="0.25">
      <c r="A219" s="2">
        <v>218</v>
      </c>
      <c r="B219" s="2"/>
      <c r="C219" s="7"/>
      <c r="D219" s="7"/>
      <c r="E219" s="8">
        <f t="shared" si="12"/>
        <v>0</v>
      </c>
      <c r="F219" s="8">
        <f t="shared" si="14"/>
        <v>0</v>
      </c>
      <c r="G219" s="8">
        <f t="shared" si="11"/>
        <v>0</v>
      </c>
      <c r="H219" s="4">
        <f t="shared" si="13"/>
        <v>0</v>
      </c>
    </row>
    <row r="220" spans="1:8" x14ac:dyDescent="0.25">
      <c r="A220" s="2">
        <v>219</v>
      </c>
      <c r="B220" s="2"/>
      <c r="C220" s="7"/>
      <c r="D220" s="7"/>
      <c r="E220" s="8">
        <f t="shared" si="12"/>
        <v>0</v>
      </c>
      <c r="F220" s="8">
        <f t="shared" si="14"/>
        <v>0</v>
      </c>
      <c r="G220" s="8">
        <f t="shared" si="11"/>
        <v>0</v>
      </c>
      <c r="H220" s="4">
        <f t="shared" si="13"/>
        <v>0</v>
      </c>
    </row>
    <row r="221" spans="1:8" x14ac:dyDescent="0.25">
      <c r="A221" s="2">
        <v>220</v>
      </c>
      <c r="B221" s="2"/>
      <c r="C221" s="7"/>
      <c r="D221" s="7"/>
      <c r="E221" s="8">
        <f t="shared" si="12"/>
        <v>0</v>
      </c>
      <c r="F221" s="8">
        <f t="shared" si="14"/>
        <v>0</v>
      </c>
      <c r="G221" s="8">
        <f t="shared" ref="G221:G284" si="15">AVERAGE(E194:E221)</f>
        <v>0</v>
      </c>
      <c r="H221" s="4">
        <f t="shared" si="13"/>
        <v>0</v>
      </c>
    </row>
    <row r="222" spans="1:8" x14ac:dyDescent="0.25">
      <c r="A222" s="2">
        <v>221</v>
      </c>
      <c r="B222" s="2"/>
      <c r="C222" s="7"/>
      <c r="D222" s="7"/>
      <c r="E222" s="8">
        <f t="shared" si="12"/>
        <v>0</v>
      </c>
      <c r="F222" s="8">
        <f t="shared" si="14"/>
        <v>0</v>
      </c>
      <c r="G222" s="8">
        <f t="shared" si="15"/>
        <v>0</v>
      </c>
      <c r="H222" s="4">
        <f t="shared" si="13"/>
        <v>0</v>
      </c>
    </row>
    <row r="223" spans="1:8" x14ac:dyDescent="0.25">
      <c r="A223" s="2">
        <v>222</v>
      </c>
      <c r="B223" s="2"/>
      <c r="C223" s="7"/>
      <c r="D223" s="7"/>
      <c r="E223" s="8">
        <f t="shared" si="12"/>
        <v>0</v>
      </c>
      <c r="F223" s="8">
        <f t="shared" si="14"/>
        <v>0</v>
      </c>
      <c r="G223" s="8">
        <f t="shared" si="15"/>
        <v>0</v>
      </c>
      <c r="H223" s="4">
        <f t="shared" si="13"/>
        <v>0</v>
      </c>
    </row>
    <row r="224" spans="1:8" x14ac:dyDescent="0.25">
      <c r="A224" s="2">
        <v>223</v>
      </c>
      <c r="B224" s="2"/>
      <c r="C224" s="7"/>
      <c r="D224" s="7"/>
      <c r="E224" s="8">
        <f t="shared" si="12"/>
        <v>0</v>
      </c>
      <c r="F224" s="8">
        <f t="shared" si="14"/>
        <v>0</v>
      </c>
      <c r="G224" s="8">
        <f t="shared" si="15"/>
        <v>0</v>
      </c>
      <c r="H224" s="4">
        <f t="shared" si="13"/>
        <v>0</v>
      </c>
    </row>
    <row r="225" spans="1:8" x14ac:dyDescent="0.25">
      <c r="A225" s="2">
        <v>224</v>
      </c>
      <c r="B225" s="2"/>
      <c r="C225" s="7"/>
      <c r="D225" s="7"/>
      <c r="E225" s="8">
        <f t="shared" si="12"/>
        <v>0</v>
      </c>
      <c r="F225" s="8">
        <f t="shared" si="14"/>
        <v>0</v>
      </c>
      <c r="G225" s="8">
        <f t="shared" si="15"/>
        <v>0</v>
      </c>
      <c r="H225" s="4">
        <f t="shared" si="13"/>
        <v>0</v>
      </c>
    </row>
    <row r="226" spans="1:8" x14ac:dyDescent="0.25">
      <c r="A226" s="2">
        <v>225</v>
      </c>
      <c r="B226" s="2"/>
      <c r="C226" s="7"/>
      <c r="D226" s="7"/>
      <c r="E226" s="8">
        <f t="shared" si="12"/>
        <v>0</v>
      </c>
      <c r="F226" s="8">
        <f t="shared" si="14"/>
        <v>0</v>
      </c>
      <c r="G226" s="8">
        <f t="shared" si="15"/>
        <v>0</v>
      </c>
      <c r="H226" s="4">
        <f t="shared" si="13"/>
        <v>0</v>
      </c>
    </row>
    <row r="227" spans="1:8" x14ac:dyDescent="0.25">
      <c r="A227" s="2">
        <v>226</v>
      </c>
      <c r="B227" s="2"/>
      <c r="C227" s="7"/>
      <c r="D227" s="7"/>
      <c r="E227" s="8">
        <f t="shared" si="12"/>
        <v>0</v>
      </c>
      <c r="F227" s="8">
        <f t="shared" si="14"/>
        <v>0</v>
      </c>
      <c r="G227" s="8">
        <f t="shared" si="15"/>
        <v>0</v>
      </c>
      <c r="H227" s="4">
        <f t="shared" si="13"/>
        <v>0</v>
      </c>
    </row>
    <row r="228" spans="1:8" x14ac:dyDescent="0.25">
      <c r="A228" s="2">
        <v>227</v>
      </c>
      <c r="B228" s="2"/>
      <c r="C228" s="7"/>
      <c r="D228" s="7"/>
      <c r="E228" s="8">
        <f t="shared" si="12"/>
        <v>0</v>
      </c>
      <c r="F228" s="8">
        <f t="shared" si="14"/>
        <v>0</v>
      </c>
      <c r="G228" s="8">
        <f t="shared" si="15"/>
        <v>0</v>
      </c>
      <c r="H228" s="4">
        <f t="shared" si="13"/>
        <v>0</v>
      </c>
    </row>
    <row r="229" spans="1:8" x14ac:dyDescent="0.25">
      <c r="A229" s="2">
        <v>228</v>
      </c>
      <c r="B229" s="2"/>
      <c r="C229" s="7"/>
      <c r="D229" s="7"/>
      <c r="E229" s="8">
        <f t="shared" si="12"/>
        <v>0</v>
      </c>
      <c r="F229" s="8">
        <f t="shared" si="14"/>
        <v>0</v>
      </c>
      <c r="G229" s="8">
        <f t="shared" si="15"/>
        <v>0</v>
      </c>
      <c r="H229" s="4">
        <f t="shared" si="13"/>
        <v>0</v>
      </c>
    </row>
    <row r="230" spans="1:8" x14ac:dyDescent="0.25">
      <c r="A230" s="2">
        <v>229</v>
      </c>
      <c r="B230" s="2"/>
      <c r="C230" s="7"/>
      <c r="D230" s="7"/>
      <c r="E230" s="8">
        <f t="shared" si="12"/>
        <v>0</v>
      </c>
      <c r="F230" s="8">
        <f t="shared" si="14"/>
        <v>0</v>
      </c>
      <c r="G230" s="8">
        <f t="shared" si="15"/>
        <v>0</v>
      </c>
      <c r="H230" s="4">
        <f t="shared" si="13"/>
        <v>0</v>
      </c>
    </row>
    <row r="231" spans="1:8" x14ac:dyDescent="0.25">
      <c r="A231" s="2">
        <v>230</v>
      </c>
      <c r="B231" s="2"/>
      <c r="C231" s="7"/>
      <c r="D231" s="7"/>
      <c r="E231" s="8">
        <f t="shared" si="12"/>
        <v>0</v>
      </c>
      <c r="F231" s="8">
        <f t="shared" si="14"/>
        <v>0</v>
      </c>
      <c r="G231" s="8">
        <f t="shared" si="15"/>
        <v>0</v>
      </c>
      <c r="H231" s="4">
        <f t="shared" si="13"/>
        <v>0</v>
      </c>
    </row>
    <row r="232" spans="1:8" x14ac:dyDescent="0.25">
      <c r="A232" s="2">
        <v>231</v>
      </c>
      <c r="B232" s="2"/>
      <c r="C232" s="7"/>
      <c r="D232" s="7"/>
      <c r="E232" s="8">
        <f t="shared" si="12"/>
        <v>0</v>
      </c>
      <c r="F232" s="8">
        <f t="shared" si="14"/>
        <v>0</v>
      </c>
      <c r="G232" s="8">
        <f t="shared" si="15"/>
        <v>0</v>
      </c>
      <c r="H232" s="4">
        <f t="shared" si="13"/>
        <v>0</v>
      </c>
    </row>
    <row r="233" spans="1:8" x14ac:dyDescent="0.25">
      <c r="A233" s="2">
        <v>232</v>
      </c>
      <c r="B233" s="2"/>
      <c r="C233" s="7"/>
      <c r="D233" s="7"/>
      <c r="E233" s="8">
        <f t="shared" si="12"/>
        <v>0</v>
      </c>
      <c r="F233" s="8">
        <f t="shared" si="14"/>
        <v>0</v>
      </c>
      <c r="G233" s="8">
        <f t="shared" si="15"/>
        <v>0</v>
      </c>
      <c r="H233" s="4">
        <f t="shared" si="13"/>
        <v>0</v>
      </c>
    </row>
    <row r="234" spans="1:8" x14ac:dyDescent="0.25">
      <c r="A234" s="2">
        <v>233</v>
      </c>
      <c r="B234" s="2"/>
      <c r="C234" s="7"/>
      <c r="D234" s="7"/>
      <c r="E234" s="8">
        <f t="shared" si="12"/>
        <v>0</v>
      </c>
      <c r="F234" s="8">
        <f t="shared" si="14"/>
        <v>0</v>
      </c>
      <c r="G234" s="8">
        <f t="shared" si="15"/>
        <v>0</v>
      </c>
      <c r="H234" s="4">
        <f t="shared" si="13"/>
        <v>0</v>
      </c>
    </row>
    <row r="235" spans="1:8" x14ac:dyDescent="0.25">
      <c r="A235" s="2">
        <v>234</v>
      </c>
      <c r="B235" s="2"/>
      <c r="C235" s="7"/>
      <c r="D235" s="7"/>
      <c r="E235" s="8">
        <f t="shared" si="12"/>
        <v>0</v>
      </c>
      <c r="F235" s="8">
        <f t="shared" si="14"/>
        <v>0</v>
      </c>
      <c r="G235" s="8">
        <f t="shared" si="15"/>
        <v>0</v>
      </c>
      <c r="H235" s="4">
        <f t="shared" si="13"/>
        <v>0</v>
      </c>
    </row>
    <row r="236" spans="1:8" x14ac:dyDescent="0.25">
      <c r="A236" s="2">
        <v>235</v>
      </c>
      <c r="B236" s="2"/>
      <c r="C236" s="7"/>
      <c r="D236" s="7"/>
      <c r="E236" s="8">
        <f t="shared" si="12"/>
        <v>0</v>
      </c>
      <c r="F236" s="8">
        <f t="shared" si="14"/>
        <v>0</v>
      </c>
      <c r="G236" s="8">
        <f t="shared" si="15"/>
        <v>0</v>
      </c>
      <c r="H236" s="4">
        <f t="shared" si="13"/>
        <v>0</v>
      </c>
    </row>
    <row r="237" spans="1:8" x14ac:dyDescent="0.25">
      <c r="A237" s="2">
        <v>236</v>
      </c>
      <c r="B237" s="2"/>
      <c r="C237" s="7"/>
      <c r="D237" s="7"/>
      <c r="E237" s="8">
        <f t="shared" si="12"/>
        <v>0</v>
      </c>
      <c r="F237" s="8">
        <f t="shared" si="14"/>
        <v>0</v>
      </c>
      <c r="G237" s="8">
        <f t="shared" si="15"/>
        <v>0</v>
      </c>
      <c r="H237" s="4">
        <f t="shared" si="13"/>
        <v>0</v>
      </c>
    </row>
    <row r="238" spans="1:8" x14ac:dyDescent="0.25">
      <c r="A238" s="2">
        <v>237</v>
      </c>
      <c r="B238" s="2"/>
      <c r="C238" s="7"/>
      <c r="D238" s="7"/>
      <c r="E238" s="8">
        <f t="shared" si="12"/>
        <v>0</v>
      </c>
      <c r="F238" s="8">
        <f t="shared" si="14"/>
        <v>0</v>
      </c>
      <c r="G238" s="8">
        <f t="shared" si="15"/>
        <v>0</v>
      </c>
      <c r="H238" s="4">
        <f t="shared" si="13"/>
        <v>0</v>
      </c>
    </row>
    <row r="239" spans="1:8" x14ac:dyDescent="0.25">
      <c r="A239" s="2">
        <v>238</v>
      </c>
      <c r="B239" s="2"/>
      <c r="C239" s="7"/>
      <c r="D239" s="7"/>
      <c r="E239" s="8">
        <f t="shared" si="12"/>
        <v>0</v>
      </c>
      <c r="F239" s="8">
        <f t="shared" si="14"/>
        <v>0</v>
      </c>
      <c r="G239" s="8">
        <f t="shared" si="15"/>
        <v>0</v>
      </c>
      <c r="H239" s="4">
        <f t="shared" si="13"/>
        <v>0</v>
      </c>
    </row>
    <row r="240" spans="1:8" x14ac:dyDescent="0.25">
      <c r="A240" s="2">
        <v>239</v>
      </c>
      <c r="B240" s="2"/>
      <c r="C240" s="7"/>
      <c r="D240" s="7"/>
      <c r="E240" s="8">
        <f t="shared" si="12"/>
        <v>0</v>
      </c>
      <c r="F240" s="8">
        <f t="shared" si="14"/>
        <v>0</v>
      </c>
      <c r="G240" s="8">
        <f t="shared" si="15"/>
        <v>0</v>
      </c>
      <c r="H240" s="4">
        <f t="shared" si="13"/>
        <v>0</v>
      </c>
    </row>
    <row r="241" spans="1:8" x14ac:dyDescent="0.25">
      <c r="A241" s="2">
        <v>240</v>
      </c>
      <c r="B241" s="2"/>
      <c r="C241" s="7"/>
      <c r="D241" s="7"/>
      <c r="E241" s="8">
        <f t="shared" si="12"/>
        <v>0</v>
      </c>
      <c r="F241" s="8">
        <f t="shared" si="14"/>
        <v>0</v>
      </c>
      <c r="G241" s="8">
        <f t="shared" si="15"/>
        <v>0</v>
      </c>
      <c r="H241" s="4">
        <f t="shared" si="13"/>
        <v>0</v>
      </c>
    </row>
    <row r="242" spans="1:8" x14ac:dyDescent="0.25">
      <c r="A242" s="2">
        <v>241</v>
      </c>
      <c r="B242" s="2"/>
      <c r="C242" s="7"/>
      <c r="D242" s="7"/>
      <c r="E242" s="8">
        <f t="shared" si="12"/>
        <v>0</v>
      </c>
      <c r="F242" s="8">
        <f t="shared" si="14"/>
        <v>0</v>
      </c>
      <c r="G242" s="8">
        <f t="shared" si="15"/>
        <v>0</v>
      </c>
      <c r="H242" s="4">
        <f t="shared" si="13"/>
        <v>0</v>
      </c>
    </row>
    <row r="243" spans="1:8" x14ac:dyDescent="0.25">
      <c r="A243" s="2">
        <v>242</v>
      </c>
      <c r="B243" s="2"/>
      <c r="C243" s="7"/>
      <c r="D243" s="7"/>
      <c r="E243" s="8">
        <f t="shared" si="12"/>
        <v>0</v>
      </c>
      <c r="F243" s="8">
        <f t="shared" si="14"/>
        <v>0</v>
      </c>
      <c r="G243" s="8">
        <f t="shared" si="15"/>
        <v>0</v>
      </c>
      <c r="H243" s="4">
        <f t="shared" si="13"/>
        <v>0</v>
      </c>
    </row>
    <row r="244" spans="1:8" x14ac:dyDescent="0.25">
      <c r="A244" s="2">
        <v>243</v>
      </c>
      <c r="B244" s="2"/>
      <c r="C244" s="7"/>
      <c r="D244" s="7"/>
      <c r="E244" s="8">
        <f t="shared" si="12"/>
        <v>0</v>
      </c>
      <c r="F244" s="8">
        <f t="shared" si="14"/>
        <v>0</v>
      </c>
      <c r="G244" s="8">
        <f t="shared" si="15"/>
        <v>0</v>
      </c>
      <c r="H244" s="4">
        <f t="shared" si="13"/>
        <v>0</v>
      </c>
    </row>
    <row r="245" spans="1:8" x14ac:dyDescent="0.25">
      <c r="A245" s="2">
        <v>244</v>
      </c>
      <c r="B245" s="2"/>
      <c r="C245" s="7"/>
      <c r="D245" s="7"/>
      <c r="E245" s="8">
        <f t="shared" si="12"/>
        <v>0</v>
      </c>
      <c r="F245" s="8">
        <f t="shared" si="14"/>
        <v>0</v>
      </c>
      <c r="G245" s="8">
        <f t="shared" si="15"/>
        <v>0</v>
      </c>
      <c r="H245" s="4">
        <f t="shared" si="13"/>
        <v>0</v>
      </c>
    </row>
    <row r="246" spans="1:8" x14ac:dyDescent="0.25">
      <c r="A246" s="2">
        <v>245</v>
      </c>
      <c r="B246" s="2"/>
      <c r="C246" s="7"/>
      <c r="D246" s="7"/>
      <c r="E246" s="8">
        <f t="shared" si="12"/>
        <v>0</v>
      </c>
      <c r="F246" s="8">
        <f t="shared" si="14"/>
        <v>0</v>
      </c>
      <c r="G246" s="8">
        <f t="shared" si="15"/>
        <v>0</v>
      </c>
      <c r="H246" s="4">
        <f t="shared" si="13"/>
        <v>0</v>
      </c>
    </row>
    <row r="247" spans="1:8" x14ac:dyDescent="0.25">
      <c r="A247" s="2">
        <v>246</v>
      </c>
      <c r="B247" s="2"/>
      <c r="C247" s="7"/>
      <c r="D247" s="7"/>
      <c r="E247" s="8">
        <f t="shared" si="12"/>
        <v>0</v>
      </c>
      <c r="F247" s="8">
        <f t="shared" si="14"/>
        <v>0</v>
      </c>
      <c r="G247" s="8">
        <f t="shared" si="15"/>
        <v>0</v>
      </c>
      <c r="H247" s="4">
        <f t="shared" si="13"/>
        <v>0</v>
      </c>
    </row>
    <row r="248" spans="1:8" x14ac:dyDescent="0.25">
      <c r="A248" s="2">
        <v>247</v>
      </c>
      <c r="B248" s="2"/>
      <c r="C248" s="7"/>
      <c r="D248" s="7"/>
      <c r="E248" s="8">
        <f t="shared" si="12"/>
        <v>0</v>
      </c>
      <c r="F248" s="8">
        <f t="shared" si="14"/>
        <v>0</v>
      </c>
      <c r="G248" s="8">
        <f t="shared" si="15"/>
        <v>0</v>
      </c>
      <c r="H248" s="4">
        <f t="shared" si="13"/>
        <v>0</v>
      </c>
    </row>
    <row r="249" spans="1:8" x14ac:dyDescent="0.25">
      <c r="A249" s="2">
        <v>248</v>
      </c>
      <c r="B249" s="2"/>
      <c r="C249" s="7"/>
      <c r="D249" s="7"/>
      <c r="E249" s="8">
        <f t="shared" si="12"/>
        <v>0</v>
      </c>
      <c r="F249" s="8">
        <f t="shared" si="14"/>
        <v>0</v>
      </c>
      <c r="G249" s="8">
        <f t="shared" si="15"/>
        <v>0</v>
      </c>
      <c r="H249" s="4">
        <f t="shared" si="13"/>
        <v>0</v>
      </c>
    </row>
    <row r="250" spans="1:8" x14ac:dyDescent="0.25">
      <c r="A250" s="2">
        <v>249</v>
      </c>
      <c r="B250" s="2"/>
      <c r="C250" s="7"/>
      <c r="D250" s="7"/>
      <c r="E250" s="8">
        <f t="shared" si="12"/>
        <v>0</v>
      </c>
      <c r="F250" s="8">
        <f t="shared" si="14"/>
        <v>0</v>
      </c>
      <c r="G250" s="8">
        <f t="shared" si="15"/>
        <v>0</v>
      </c>
      <c r="H250" s="4">
        <f t="shared" si="13"/>
        <v>0</v>
      </c>
    </row>
    <row r="251" spans="1:8" x14ac:dyDescent="0.25">
      <c r="A251" s="2">
        <v>250</v>
      </c>
      <c r="B251" s="2"/>
      <c r="C251" s="7"/>
      <c r="D251" s="7"/>
      <c r="E251" s="8">
        <f t="shared" si="12"/>
        <v>0</v>
      </c>
      <c r="F251" s="8">
        <f t="shared" si="14"/>
        <v>0</v>
      </c>
      <c r="G251" s="8">
        <f t="shared" si="15"/>
        <v>0</v>
      </c>
      <c r="H251" s="4">
        <f t="shared" si="13"/>
        <v>0</v>
      </c>
    </row>
    <row r="252" spans="1:8" x14ac:dyDescent="0.25">
      <c r="A252" s="2">
        <v>251</v>
      </c>
      <c r="B252" s="2"/>
      <c r="C252" s="7"/>
      <c r="D252" s="7"/>
      <c r="E252" s="8">
        <f t="shared" si="12"/>
        <v>0</v>
      </c>
      <c r="F252" s="8">
        <f t="shared" si="14"/>
        <v>0</v>
      </c>
      <c r="G252" s="8">
        <f t="shared" si="15"/>
        <v>0</v>
      </c>
      <c r="H252" s="4">
        <f t="shared" si="13"/>
        <v>0</v>
      </c>
    </row>
    <row r="253" spans="1:8" x14ac:dyDescent="0.25">
      <c r="A253" s="2">
        <v>252</v>
      </c>
      <c r="B253" s="2"/>
      <c r="C253" s="7"/>
      <c r="D253" s="7"/>
      <c r="E253" s="8">
        <f t="shared" si="12"/>
        <v>0</v>
      </c>
      <c r="F253" s="8">
        <f t="shared" si="14"/>
        <v>0</v>
      </c>
      <c r="G253" s="8">
        <f t="shared" si="15"/>
        <v>0</v>
      </c>
      <c r="H253" s="4">
        <f t="shared" si="13"/>
        <v>0</v>
      </c>
    </row>
    <row r="254" spans="1:8" x14ac:dyDescent="0.25">
      <c r="A254" s="2">
        <v>253</v>
      </c>
      <c r="B254" s="2"/>
      <c r="C254" s="7"/>
      <c r="D254" s="7"/>
      <c r="E254" s="8">
        <f t="shared" si="12"/>
        <v>0</v>
      </c>
      <c r="F254" s="8">
        <f t="shared" si="14"/>
        <v>0</v>
      </c>
      <c r="G254" s="8">
        <f t="shared" si="15"/>
        <v>0</v>
      </c>
      <c r="H254" s="4">
        <f t="shared" si="13"/>
        <v>0</v>
      </c>
    </row>
    <row r="255" spans="1:8" x14ac:dyDescent="0.25">
      <c r="A255" s="2">
        <v>254</v>
      </c>
      <c r="B255" s="2"/>
      <c r="C255" s="7"/>
      <c r="D255" s="7"/>
      <c r="E255" s="8">
        <f t="shared" si="12"/>
        <v>0</v>
      </c>
      <c r="F255" s="8">
        <f t="shared" si="14"/>
        <v>0</v>
      </c>
      <c r="G255" s="8">
        <f t="shared" si="15"/>
        <v>0</v>
      </c>
      <c r="H255" s="4">
        <f t="shared" si="13"/>
        <v>0</v>
      </c>
    </row>
    <row r="256" spans="1:8" x14ac:dyDescent="0.25">
      <c r="A256" s="2">
        <v>255</v>
      </c>
      <c r="B256" s="2"/>
      <c r="C256" s="7"/>
      <c r="D256" s="7"/>
      <c r="E256" s="8">
        <f t="shared" si="12"/>
        <v>0</v>
      </c>
      <c r="F256" s="8">
        <f t="shared" si="14"/>
        <v>0</v>
      </c>
      <c r="G256" s="8">
        <f t="shared" si="15"/>
        <v>0</v>
      </c>
      <c r="H256" s="4">
        <f t="shared" si="13"/>
        <v>0</v>
      </c>
    </row>
    <row r="257" spans="1:8" x14ac:dyDescent="0.25">
      <c r="A257" s="2">
        <v>256</v>
      </c>
      <c r="B257" s="2"/>
      <c r="C257" s="7"/>
      <c r="D257" s="7"/>
      <c r="E257" s="8">
        <f t="shared" si="12"/>
        <v>0</v>
      </c>
      <c r="F257" s="8">
        <f t="shared" si="14"/>
        <v>0</v>
      </c>
      <c r="G257" s="8">
        <f t="shared" si="15"/>
        <v>0</v>
      </c>
      <c r="H257" s="4">
        <f t="shared" si="13"/>
        <v>0</v>
      </c>
    </row>
    <row r="258" spans="1:8" x14ac:dyDescent="0.25">
      <c r="A258" s="2">
        <v>257</v>
      </c>
      <c r="B258" s="2"/>
      <c r="C258" s="7"/>
      <c r="D258" s="7"/>
      <c r="E258" s="8">
        <f t="shared" ref="E258:E321" si="16">IF(C258="",0,C258*D258)</f>
        <v>0</v>
      </c>
      <c r="F258" s="8">
        <f t="shared" si="14"/>
        <v>0</v>
      </c>
      <c r="G258" s="8">
        <f t="shared" si="15"/>
        <v>0</v>
      </c>
      <c r="H258" s="4">
        <f t="shared" ref="H258:H321" si="17">IFERROR(F258/G258, 0)</f>
        <v>0</v>
      </c>
    </row>
    <row r="259" spans="1:8" x14ac:dyDescent="0.25">
      <c r="A259" s="2">
        <v>258</v>
      </c>
      <c r="B259" s="2"/>
      <c r="C259" s="7"/>
      <c r="D259" s="7"/>
      <c r="E259" s="8">
        <f t="shared" si="16"/>
        <v>0</v>
      </c>
      <c r="F259" s="8">
        <f t="shared" si="14"/>
        <v>0</v>
      </c>
      <c r="G259" s="8">
        <f t="shared" si="15"/>
        <v>0</v>
      </c>
      <c r="H259" s="4">
        <f t="shared" si="17"/>
        <v>0</v>
      </c>
    </row>
    <row r="260" spans="1:8" x14ac:dyDescent="0.25">
      <c r="A260" s="2">
        <v>259</v>
      </c>
      <c r="B260" s="2"/>
      <c r="C260" s="7"/>
      <c r="D260" s="7"/>
      <c r="E260" s="8">
        <f t="shared" si="16"/>
        <v>0</v>
      </c>
      <c r="F260" s="8">
        <f t="shared" si="14"/>
        <v>0</v>
      </c>
      <c r="G260" s="8">
        <f t="shared" si="15"/>
        <v>0</v>
      </c>
      <c r="H260" s="4">
        <f t="shared" si="17"/>
        <v>0</v>
      </c>
    </row>
    <row r="261" spans="1:8" x14ac:dyDescent="0.25">
      <c r="A261" s="2">
        <v>260</v>
      </c>
      <c r="B261" s="2"/>
      <c r="C261" s="7"/>
      <c r="D261" s="7"/>
      <c r="E261" s="8">
        <f t="shared" si="16"/>
        <v>0</v>
      </c>
      <c r="F261" s="8">
        <f t="shared" si="14"/>
        <v>0</v>
      </c>
      <c r="G261" s="8">
        <f t="shared" si="15"/>
        <v>0</v>
      </c>
      <c r="H261" s="4">
        <f t="shared" si="17"/>
        <v>0</v>
      </c>
    </row>
    <row r="262" spans="1:8" x14ac:dyDescent="0.25">
      <c r="A262" s="2">
        <v>261</v>
      </c>
      <c r="B262" s="2"/>
      <c r="C262" s="7"/>
      <c r="D262" s="7"/>
      <c r="E262" s="8">
        <f t="shared" si="16"/>
        <v>0</v>
      </c>
      <c r="F262" s="8">
        <f t="shared" si="14"/>
        <v>0</v>
      </c>
      <c r="G262" s="8">
        <f t="shared" si="15"/>
        <v>0</v>
      </c>
      <c r="H262" s="4">
        <f t="shared" si="17"/>
        <v>0</v>
      </c>
    </row>
    <row r="263" spans="1:8" x14ac:dyDescent="0.25">
      <c r="A263" s="2">
        <v>262</v>
      </c>
      <c r="B263" s="2"/>
      <c r="C263" s="7"/>
      <c r="D263" s="7"/>
      <c r="E263" s="8">
        <f t="shared" si="16"/>
        <v>0</v>
      </c>
      <c r="F263" s="8">
        <f t="shared" si="14"/>
        <v>0</v>
      </c>
      <c r="G263" s="8">
        <f t="shared" si="15"/>
        <v>0</v>
      </c>
      <c r="H263" s="4">
        <f t="shared" si="17"/>
        <v>0</v>
      </c>
    </row>
    <row r="264" spans="1:8" x14ac:dyDescent="0.25">
      <c r="A264" s="2">
        <v>263</v>
      </c>
      <c r="B264" s="2"/>
      <c r="C264" s="7"/>
      <c r="D264" s="7"/>
      <c r="E264" s="8">
        <f t="shared" si="16"/>
        <v>0</v>
      </c>
      <c r="F264" s="8">
        <f t="shared" ref="F264:F327" si="18">AVERAGE(E258:E264)</f>
        <v>0</v>
      </c>
      <c r="G264" s="8">
        <f t="shared" si="15"/>
        <v>0</v>
      </c>
      <c r="H264" s="4">
        <f t="shared" si="17"/>
        <v>0</v>
      </c>
    </row>
    <row r="265" spans="1:8" x14ac:dyDescent="0.25">
      <c r="A265" s="2">
        <v>264</v>
      </c>
      <c r="B265" s="2"/>
      <c r="C265" s="7"/>
      <c r="D265" s="7"/>
      <c r="E265" s="8">
        <f t="shared" si="16"/>
        <v>0</v>
      </c>
      <c r="F265" s="8">
        <f t="shared" si="18"/>
        <v>0</v>
      </c>
      <c r="G265" s="8">
        <f t="shared" si="15"/>
        <v>0</v>
      </c>
      <c r="H265" s="4">
        <f t="shared" si="17"/>
        <v>0</v>
      </c>
    </row>
    <row r="266" spans="1:8" x14ac:dyDescent="0.25">
      <c r="A266" s="2">
        <v>265</v>
      </c>
      <c r="B266" s="2"/>
      <c r="C266" s="7"/>
      <c r="D266" s="7"/>
      <c r="E266" s="8">
        <f t="shared" si="16"/>
        <v>0</v>
      </c>
      <c r="F266" s="8">
        <f t="shared" si="18"/>
        <v>0</v>
      </c>
      <c r="G266" s="8">
        <f t="shared" si="15"/>
        <v>0</v>
      </c>
      <c r="H266" s="4">
        <f t="shared" si="17"/>
        <v>0</v>
      </c>
    </row>
    <row r="267" spans="1:8" x14ac:dyDescent="0.25">
      <c r="A267" s="2">
        <v>266</v>
      </c>
      <c r="B267" s="2"/>
      <c r="C267" s="7"/>
      <c r="D267" s="7"/>
      <c r="E267" s="8">
        <f t="shared" si="16"/>
        <v>0</v>
      </c>
      <c r="F267" s="8">
        <f t="shared" si="18"/>
        <v>0</v>
      </c>
      <c r="G267" s="8">
        <f t="shared" si="15"/>
        <v>0</v>
      </c>
      <c r="H267" s="4">
        <f t="shared" si="17"/>
        <v>0</v>
      </c>
    </row>
    <row r="268" spans="1:8" x14ac:dyDescent="0.25">
      <c r="A268" s="2">
        <v>267</v>
      </c>
      <c r="B268" s="2"/>
      <c r="C268" s="7"/>
      <c r="D268" s="7"/>
      <c r="E268" s="8">
        <f t="shared" si="16"/>
        <v>0</v>
      </c>
      <c r="F268" s="8">
        <f t="shared" si="18"/>
        <v>0</v>
      </c>
      <c r="G268" s="8">
        <f t="shared" si="15"/>
        <v>0</v>
      </c>
      <c r="H268" s="4">
        <f t="shared" si="17"/>
        <v>0</v>
      </c>
    </row>
    <row r="269" spans="1:8" x14ac:dyDescent="0.25">
      <c r="A269" s="2">
        <v>268</v>
      </c>
      <c r="B269" s="2"/>
      <c r="C269" s="7"/>
      <c r="D269" s="7"/>
      <c r="E269" s="8">
        <f t="shared" si="16"/>
        <v>0</v>
      </c>
      <c r="F269" s="8">
        <f t="shared" si="18"/>
        <v>0</v>
      </c>
      <c r="G269" s="8">
        <f t="shared" si="15"/>
        <v>0</v>
      </c>
      <c r="H269" s="4">
        <f t="shared" si="17"/>
        <v>0</v>
      </c>
    </row>
    <row r="270" spans="1:8" x14ac:dyDescent="0.25">
      <c r="A270" s="2">
        <v>269</v>
      </c>
      <c r="B270" s="2"/>
      <c r="C270" s="7"/>
      <c r="D270" s="7"/>
      <c r="E270" s="8">
        <f t="shared" si="16"/>
        <v>0</v>
      </c>
      <c r="F270" s="8">
        <f t="shared" si="18"/>
        <v>0</v>
      </c>
      <c r="G270" s="8">
        <f t="shared" si="15"/>
        <v>0</v>
      </c>
      <c r="H270" s="4">
        <f t="shared" si="17"/>
        <v>0</v>
      </c>
    </row>
    <row r="271" spans="1:8" x14ac:dyDescent="0.25">
      <c r="A271" s="2">
        <v>270</v>
      </c>
      <c r="B271" s="2"/>
      <c r="C271" s="7"/>
      <c r="D271" s="7"/>
      <c r="E271" s="8">
        <f t="shared" si="16"/>
        <v>0</v>
      </c>
      <c r="F271" s="8">
        <f t="shared" si="18"/>
        <v>0</v>
      </c>
      <c r="G271" s="8">
        <f t="shared" si="15"/>
        <v>0</v>
      </c>
      <c r="H271" s="4">
        <f t="shared" si="17"/>
        <v>0</v>
      </c>
    </row>
    <row r="272" spans="1:8" x14ac:dyDescent="0.25">
      <c r="A272" s="2">
        <v>271</v>
      </c>
      <c r="B272" s="2"/>
      <c r="C272" s="7"/>
      <c r="D272" s="7"/>
      <c r="E272" s="8">
        <f t="shared" si="16"/>
        <v>0</v>
      </c>
      <c r="F272" s="8">
        <f t="shared" si="18"/>
        <v>0</v>
      </c>
      <c r="G272" s="8">
        <f t="shared" si="15"/>
        <v>0</v>
      </c>
      <c r="H272" s="4">
        <f t="shared" si="17"/>
        <v>0</v>
      </c>
    </row>
    <row r="273" spans="1:8" x14ac:dyDescent="0.25">
      <c r="A273" s="2">
        <v>272</v>
      </c>
      <c r="B273" s="2"/>
      <c r="C273" s="7"/>
      <c r="D273" s="7"/>
      <c r="E273" s="8">
        <f t="shared" si="16"/>
        <v>0</v>
      </c>
      <c r="F273" s="8">
        <f t="shared" si="18"/>
        <v>0</v>
      </c>
      <c r="G273" s="8">
        <f t="shared" si="15"/>
        <v>0</v>
      </c>
      <c r="H273" s="4">
        <f t="shared" si="17"/>
        <v>0</v>
      </c>
    </row>
    <row r="274" spans="1:8" x14ac:dyDescent="0.25">
      <c r="A274" s="2">
        <v>273</v>
      </c>
      <c r="B274" s="2"/>
      <c r="C274" s="7"/>
      <c r="D274" s="7"/>
      <c r="E274" s="8">
        <f t="shared" si="16"/>
        <v>0</v>
      </c>
      <c r="F274" s="8">
        <f t="shared" si="18"/>
        <v>0</v>
      </c>
      <c r="G274" s="8">
        <f t="shared" si="15"/>
        <v>0</v>
      </c>
      <c r="H274" s="4">
        <f t="shared" si="17"/>
        <v>0</v>
      </c>
    </row>
    <row r="275" spans="1:8" x14ac:dyDescent="0.25">
      <c r="A275" s="2">
        <v>274</v>
      </c>
      <c r="B275" s="2"/>
      <c r="C275" s="7"/>
      <c r="D275" s="7"/>
      <c r="E275" s="8">
        <f t="shared" si="16"/>
        <v>0</v>
      </c>
      <c r="F275" s="8">
        <f t="shared" si="18"/>
        <v>0</v>
      </c>
      <c r="G275" s="8">
        <f t="shared" si="15"/>
        <v>0</v>
      </c>
      <c r="H275" s="4">
        <f t="shared" si="17"/>
        <v>0</v>
      </c>
    </row>
    <row r="276" spans="1:8" x14ac:dyDescent="0.25">
      <c r="A276" s="2">
        <v>275</v>
      </c>
      <c r="B276" s="2"/>
      <c r="C276" s="7"/>
      <c r="D276" s="7"/>
      <c r="E276" s="8">
        <f t="shared" si="16"/>
        <v>0</v>
      </c>
      <c r="F276" s="8">
        <f t="shared" si="18"/>
        <v>0</v>
      </c>
      <c r="G276" s="8">
        <f t="shared" si="15"/>
        <v>0</v>
      </c>
      <c r="H276" s="4">
        <f t="shared" si="17"/>
        <v>0</v>
      </c>
    </row>
    <row r="277" spans="1:8" x14ac:dyDescent="0.25">
      <c r="A277" s="2">
        <v>276</v>
      </c>
      <c r="B277" s="2"/>
      <c r="C277" s="7"/>
      <c r="D277" s="7"/>
      <c r="E277" s="8">
        <f t="shared" si="16"/>
        <v>0</v>
      </c>
      <c r="F277" s="8">
        <f t="shared" si="18"/>
        <v>0</v>
      </c>
      <c r="G277" s="8">
        <f t="shared" si="15"/>
        <v>0</v>
      </c>
      <c r="H277" s="4">
        <f t="shared" si="17"/>
        <v>0</v>
      </c>
    </row>
    <row r="278" spans="1:8" x14ac:dyDescent="0.25">
      <c r="A278" s="2">
        <v>277</v>
      </c>
      <c r="B278" s="2"/>
      <c r="C278" s="7"/>
      <c r="D278" s="7"/>
      <c r="E278" s="8">
        <f t="shared" si="16"/>
        <v>0</v>
      </c>
      <c r="F278" s="8">
        <f t="shared" si="18"/>
        <v>0</v>
      </c>
      <c r="G278" s="8">
        <f t="shared" si="15"/>
        <v>0</v>
      </c>
      <c r="H278" s="4">
        <f t="shared" si="17"/>
        <v>0</v>
      </c>
    </row>
    <row r="279" spans="1:8" x14ac:dyDescent="0.25">
      <c r="A279" s="2">
        <v>278</v>
      </c>
      <c r="B279" s="2"/>
      <c r="C279" s="7"/>
      <c r="D279" s="7"/>
      <c r="E279" s="8">
        <f t="shared" si="16"/>
        <v>0</v>
      </c>
      <c r="F279" s="8">
        <f t="shared" si="18"/>
        <v>0</v>
      </c>
      <c r="G279" s="8">
        <f t="shared" si="15"/>
        <v>0</v>
      </c>
      <c r="H279" s="4">
        <f t="shared" si="17"/>
        <v>0</v>
      </c>
    </row>
    <row r="280" spans="1:8" x14ac:dyDescent="0.25">
      <c r="A280" s="2">
        <v>279</v>
      </c>
      <c r="B280" s="2"/>
      <c r="C280" s="7"/>
      <c r="D280" s="7"/>
      <c r="E280" s="8">
        <f t="shared" si="16"/>
        <v>0</v>
      </c>
      <c r="F280" s="8">
        <f t="shared" si="18"/>
        <v>0</v>
      </c>
      <c r="G280" s="8">
        <f t="shared" si="15"/>
        <v>0</v>
      </c>
      <c r="H280" s="4">
        <f t="shared" si="17"/>
        <v>0</v>
      </c>
    </row>
    <row r="281" spans="1:8" x14ac:dyDescent="0.25">
      <c r="A281" s="2">
        <v>280</v>
      </c>
      <c r="B281" s="2"/>
      <c r="C281" s="7"/>
      <c r="D281" s="7"/>
      <c r="E281" s="8">
        <f t="shared" si="16"/>
        <v>0</v>
      </c>
      <c r="F281" s="8">
        <f t="shared" si="18"/>
        <v>0</v>
      </c>
      <c r="G281" s="8">
        <f t="shared" si="15"/>
        <v>0</v>
      </c>
      <c r="H281" s="4">
        <f t="shared" si="17"/>
        <v>0</v>
      </c>
    </row>
    <row r="282" spans="1:8" x14ac:dyDescent="0.25">
      <c r="A282" s="2">
        <v>281</v>
      </c>
      <c r="B282" s="2"/>
      <c r="C282" s="7"/>
      <c r="D282" s="7"/>
      <c r="E282" s="8">
        <f t="shared" si="16"/>
        <v>0</v>
      </c>
      <c r="F282" s="8">
        <f t="shared" si="18"/>
        <v>0</v>
      </c>
      <c r="G282" s="8">
        <f t="shared" si="15"/>
        <v>0</v>
      </c>
      <c r="H282" s="4">
        <f t="shared" si="17"/>
        <v>0</v>
      </c>
    </row>
    <row r="283" spans="1:8" x14ac:dyDescent="0.25">
      <c r="A283" s="2">
        <v>282</v>
      </c>
      <c r="B283" s="2"/>
      <c r="C283" s="7"/>
      <c r="D283" s="7"/>
      <c r="E283" s="8">
        <f t="shared" si="16"/>
        <v>0</v>
      </c>
      <c r="F283" s="8">
        <f t="shared" si="18"/>
        <v>0</v>
      </c>
      <c r="G283" s="8">
        <f t="shared" si="15"/>
        <v>0</v>
      </c>
      <c r="H283" s="4">
        <f t="shared" si="17"/>
        <v>0</v>
      </c>
    </row>
    <row r="284" spans="1:8" x14ac:dyDescent="0.25">
      <c r="A284" s="2">
        <v>283</v>
      </c>
      <c r="B284" s="2"/>
      <c r="C284" s="7"/>
      <c r="D284" s="7"/>
      <c r="E284" s="8">
        <f t="shared" si="16"/>
        <v>0</v>
      </c>
      <c r="F284" s="8">
        <f t="shared" si="18"/>
        <v>0</v>
      </c>
      <c r="G284" s="8">
        <f t="shared" si="15"/>
        <v>0</v>
      </c>
      <c r="H284" s="4">
        <f t="shared" si="17"/>
        <v>0</v>
      </c>
    </row>
    <row r="285" spans="1:8" x14ac:dyDescent="0.25">
      <c r="A285" s="2">
        <v>284</v>
      </c>
      <c r="B285" s="2"/>
      <c r="C285" s="7"/>
      <c r="D285" s="7"/>
      <c r="E285" s="8">
        <f t="shared" si="16"/>
        <v>0</v>
      </c>
      <c r="F285" s="8">
        <f t="shared" si="18"/>
        <v>0</v>
      </c>
      <c r="G285" s="8">
        <f t="shared" ref="G285:G348" si="19">AVERAGE(E258:E285)</f>
        <v>0</v>
      </c>
      <c r="H285" s="4">
        <f t="shared" si="17"/>
        <v>0</v>
      </c>
    </row>
    <row r="286" spans="1:8" x14ac:dyDescent="0.25">
      <c r="A286" s="2">
        <v>285</v>
      </c>
      <c r="B286" s="2"/>
      <c r="C286" s="7"/>
      <c r="D286" s="7"/>
      <c r="E286" s="8">
        <f t="shared" si="16"/>
        <v>0</v>
      </c>
      <c r="F286" s="8">
        <f t="shared" si="18"/>
        <v>0</v>
      </c>
      <c r="G286" s="8">
        <f t="shared" si="19"/>
        <v>0</v>
      </c>
      <c r="H286" s="4">
        <f t="shared" si="17"/>
        <v>0</v>
      </c>
    </row>
    <row r="287" spans="1:8" x14ac:dyDescent="0.25">
      <c r="A287" s="2">
        <v>286</v>
      </c>
      <c r="B287" s="2"/>
      <c r="C287" s="7"/>
      <c r="D287" s="7"/>
      <c r="E287" s="8">
        <f t="shared" si="16"/>
        <v>0</v>
      </c>
      <c r="F287" s="8">
        <f t="shared" si="18"/>
        <v>0</v>
      </c>
      <c r="G287" s="8">
        <f t="shared" si="19"/>
        <v>0</v>
      </c>
      <c r="H287" s="4">
        <f t="shared" si="17"/>
        <v>0</v>
      </c>
    </row>
    <row r="288" spans="1:8" x14ac:dyDescent="0.25">
      <c r="A288" s="2">
        <v>287</v>
      </c>
      <c r="B288" s="2"/>
      <c r="C288" s="7"/>
      <c r="D288" s="7"/>
      <c r="E288" s="8">
        <f t="shared" si="16"/>
        <v>0</v>
      </c>
      <c r="F288" s="8">
        <f t="shared" si="18"/>
        <v>0</v>
      </c>
      <c r="G288" s="8">
        <f t="shared" si="19"/>
        <v>0</v>
      </c>
      <c r="H288" s="4">
        <f t="shared" si="17"/>
        <v>0</v>
      </c>
    </row>
    <row r="289" spans="1:8" x14ac:dyDescent="0.25">
      <c r="A289" s="2">
        <v>288</v>
      </c>
      <c r="B289" s="2"/>
      <c r="C289" s="7"/>
      <c r="D289" s="7"/>
      <c r="E289" s="8">
        <f t="shared" si="16"/>
        <v>0</v>
      </c>
      <c r="F289" s="8">
        <f t="shared" si="18"/>
        <v>0</v>
      </c>
      <c r="G289" s="8">
        <f t="shared" si="19"/>
        <v>0</v>
      </c>
      <c r="H289" s="4">
        <f t="shared" si="17"/>
        <v>0</v>
      </c>
    </row>
    <row r="290" spans="1:8" x14ac:dyDescent="0.25">
      <c r="A290" s="2">
        <v>289</v>
      </c>
      <c r="B290" s="2"/>
      <c r="C290" s="7"/>
      <c r="D290" s="7"/>
      <c r="E290" s="8">
        <f t="shared" si="16"/>
        <v>0</v>
      </c>
      <c r="F290" s="8">
        <f t="shared" si="18"/>
        <v>0</v>
      </c>
      <c r="G290" s="8">
        <f t="shared" si="19"/>
        <v>0</v>
      </c>
      <c r="H290" s="4">
        <f t="shared" si="17"/>
        <v>0</v>
      </c>
    </row>
    <row r="291" spans="1:8" x14ac:dyDescent="0.25">
      <c r="A291" s="2">
        <v>290</v>
      </c>
      <c r="B291" s="2"/>
      <c r="C291" s="7"/>
      <c r="D291" s="7"/>
      <c r="E291" s="8">
        <f t="shared" si="16"/>
        <v>0</v>
      </c>
      <c r="F291" s="8">
        <f t="shared" si="18"/>
        <v>0</v>
      </c>
      <c r="G291" s="8">
        <f t="shared" si="19"/>
        <v>0</v>
      </c>
      <c r="H291" s="4">
        <f t="shared" si="17"/>
        <v>0</v>
      </c>
    </row>
    <row r="292" spans="1:8" x14ac:dyDescent="0.25">
      <c r="A292" s="2">
        <v>291</v>
      </c>
      <c r="B292" s="2"/>
      <c r="C292" s="7"/>
      <c r="D292" s="7"/>
      <c r="E292" s="8">
        <f t="shared" si="16"/>
        <v>0</v>
      </c>
      <c r="F292" s="8">
        <f t="shared" si="18"/>
        <v>0</v>
      </c>
      <c r="G292" s="8">
        <f t="shared" si="19"/>
        <v>0</v>
      </c>
      <c r="H292" s="4">
        <f t="shared" si="17"/>
        <v>0</v>
      </c>
    </row>
    <row r="293" spans="1:8" x14ac:dyDescent="0.25">
      <c r="A293" s="2">
        <v>292</v>
      </c>
      <c r="B293" s="2"/>
      <c r="C293" s="7"/>
      <c r="D293" s="7"/>
      <c r="E293" s="8">
        <f t="shared" si="16"/>
        <v>0</v>
      </c>
      <c r="F293" s="8">
        <f t="shared" si="18"/>
        <v>0</v>
      </c>
      <c r="G293" s="8">
        <f t="shared" si="19"/>
        <v>0</v>
      </c>
      <c r="H293" s="4">
        <f t="shared" si="17"/>
        <v>0</v>
      </c>
    </row>
    <row r="294" spans="1:8" x14ac:dyDescent="0.25">
      <c r="A294" s="2">
        <v>293</v>
      </c>
      <c r="B294" s="2"/>
      <c r="C294" s="7"/>
      <c r="D294" s="7"/>
      <c r="E294" s="8">
        <f t="shared" si="16"/>
        <v>0</v>
      </c>
      <c r="F294" s="8">
        <f t="shared" si="18"/>
        <v>0</v>
      </c>
      <c r="G294" s="8">
        <f t="shared" si="19"/>
        <v>0</v>
      </c>
      <c r="H294" s="4">
        <f t="shared" si="17"/>
        <v>0</v>
      </c>
    </row>
    <row r="295" spans="1:8" x14ac:dyDescent="0.25">
      <c r="A295" s="2">
        <v>294</v>
      </c>
      <c r="B295" s="2"/>
      <c r="C295" s="7"/>
      <c r="D295" s="7"/>
      <c r="E295" s="8">
        <f t="shared" si="16"/>
        <v>0</v>
      </c>
      <c r="F295" s="8">
        <f t="shared" si="18"/>
        <v>0</v>
      </c>
      <c r="G295" s="8">
        <f t="shared" si="19"/>
        <v>0</v>
      </c>
      <c r="H295" s="4">
        <f t="shared" si="17"/>
        <v>0</v>
      </c>
    </row>
    <row r="296" spans="1:8" x14ac:dyDescent="0.25">
      <c r="A296" s="2">
        <v>295</v>
      </c>
      <c r="B296" s="2"/>
      <c r="C296" s="7"/>
      <c r="D296" s="7"/>
      <c r="E296" s="8">
        <f t="shared" si="16"/>
        <v>0</v>
      </c>
      <c r="F296" s="8">
        <f t="shared" si="18"/>
        <v>0</v>
      </c>
      <c r="G296" s="8">
        <f t="shared" si="19"/>
        <v>0</v>
      </c>
      <c r="H296" s="4">
        <f t="shared" si="17"/>
        <v>0</v>
      </c>
    </row>
    <row r="297" spans="1:8" x14ac:dyDescent="0.25">
      <c r="A297" s="2">
        <v>296</v>
      </c>
      <c r="B297" s="2"/>
      <c r="C297" s="7"/>
      <c r="D297" s="7"/>
      <c r="E297" s="8">
        <f t="shared" si="16"/>
        <v>0</v>
      </c>
      <c r="F297" s="8">
        <f t="shared" si="18"/>
        <v>0</v>
      </c>
      <c r="G297" s="8">
        <f t="shared" si="19"/>
        <v>0</v>
      </c>
      <c r="H297" s="4">
        <f t="shared" si="17"/>
        <v>0</v>
      </c>
    </row>
    <row r="298" spans="1:8" x14ac:dyDescent="0.25">
      <c r="A298" s="2">
        <v>297</v>
      </c>
      <c r="B298" s="2"/>
      <c r="C298" s="7"/>
      <c r="D298" s="7"/>
      <c r="E298" s="8">
        <f t="shared" si="16"/>
        <v>0</v>
      </c>
      <c r="F298" s="8">
        <f t="shared" si="18"/>
        <v>0</v>
      </c>
      <c r="G298" s="8">
        <f t="shared" si="19"/>
        <v>0</v>
      </c>
      <c r="H298" s="4">
        <f t="shared" si="17"/>
        <v>0</v>
      </c>
    </row>
    <row r="299" spans="1:8" x14ac:dyDescent="0.25">
      <c r="A299" s="2">
        <v>298</v>
      </c>
      <c r="B299" s="2"/>
      <c r="C299" s="7"/>
      <c r="D299" s="7"/>
      <c r="E299" s="8">
        <f t="shared" si="16"/>
        <v>0</v>
      </c>
      <c r="F299" s="8">
        <f t="shared" si="18"/>
        <v>0</v>
      </c>
      <c r="G299" s="8">
        <f t="shared" si="19"/>
        <v>0</v>
      </c>
      <c r="H299" s="4">
        <f t="shared" si="17"/>
        <v>0</v>
      </c>
    </row>
    <row r="300" spans="1:8" x14ac:dyDescent="0.25">
      <c r="A300" s="2">
        <v>299</v>
      </c>
      <c r="B300" s="2"/>
      <c r="C300" s="7"/>
      <c r="D300" s="7"/>
      <c r="E300" s="8">
        <f t="shared" si="16"/>
        <v>0</v>
      </c>
      <c r="F300" s="8">
        <f t="shared" si="18"/>
        <v>0</v>
      </c>
      <c r="G300" s="8">
        <f t="shared" si="19"/>
        <v>0</v>
      </c>
      <c r="H300" s="4">
        <f t="shared" si="17"/>
        <v>0</v>
      </c>
    </row>
    <row r="301" spans="1:8" x14ac:dyDescent="0.25">
      <c r="A301" s="2">
        <v>300</v>
      </c>
      <c r="B301" s="2"/>
      <c r="C301" s="7"/>
      <c r="D301" s="7"/>
      <c r="E301" s="8">
        <f t="shared" si="16"/>
        <v>0</v>
      </c>
      <c r="F301" s="8">
        <f t="shared" si="18"/>
        <v>0</v>
      </c>
      <c r="G301" s="8">
        <f t="shared" si="19"/>
        <v>0</v>
      </c>
      <c r="H301" s="4">
        <f t="shared" si="17"/>
        <v>0</v>
      </c>
    </row>
    <row r="302" spans="1:8" x14ac:dyDescent="0.25">
      <c r="H302" s="9" t="e">
        <f>LOOKUP(2,1/(C2:C301&lt;&gt;""),H2:H301)</f>
        <v>#N/A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302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18" customWidth="1"/>
    <col min="5" max="5" width="29" customWidth="1"/>
    <col min="6" max="6" width="28" customWidth="1"/>
    <col min="7" max="7" width="31" customWidth="1"/>
    <col min="8" max="8" width="39" customWidth="1"/>
  </cols>
  <sheetData>
    <row r="1" spans="1:8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s="2">
        <v>1</v>
      </c>
      <c r="B2" s="2"/>
      <c r="C2" s="7"/>
      <c r="D2" s="7"/>
      <c r="E2" s="8">
        <f t="shared" ref="E2:E65" si="0">IF(C2="",0,C2*D2)</f>
        <v>0</v>
      </c>
      <c r="F2" s="8">
        <f>AVERAGE(E2:E2)</f>
        <v>0</v>
      </c>
      <c r="G2" s="8">
        <f>AVERAGE(E2:E2)</f>
        <v>0</v>
      </c>
      <c r="H2" s="4">
        <f t="shared" ref="H2:H65" si="1">IFERROR(F2/G2, 0)</f>
        <v>0</v>
      </c>
    </row>
    <row r="3" spans="1:8" x14ac:dyDescent="0.25">
      <c r="A3" s="2">
        <v>2</v>
      </c>
      <c r="B3" s="2"/>
      <c r="C3" s="7"/>
      <c r="D3" s="7"/>
      <c r="E3" s="8">
        <f t="shared" si="0"/>
        <v>0</v>
      </c>
      <c r="F3" s="8">
        <f>AVERAGE(E2:E3)</f>
        <v>0</v>
      </c>
      <c r="G3" s="8">
        <f>AVERAGE(E2:E3)</f>
        <v>0</v>
      </c>
      <c r="H3" s="4">
        <f t="shared" si="1"/>
        <v>0</v>
      </c>
    </row>
    <row r="4" spans="1:8" x14ac:dyDescent="0.25">
      <c r="A4" s="2">
        <v>3</v>
      </c>
      <c r="B4" s="2"/>
      <c r="C4" s="7"/>
      <c r="D4" s="7"/>
      <c r="E4" s="8">
        <f t="shared" si="0"/>
        <v>0</v>
      </c>
      <c r="F4" s="8">
        <f>AVERAGE(E2:E4)</f>
        <v>0</v>
      </c>
      <c r="G4" s="8">
        <f>AVERAGE(E2:E4)</f>
        <v>0</v>
      </c>
      <c r="H4" s="4">
        <f t="shared" si="1"/>
        <v>0</v>
      </c>
    </row>
    <row r="5" spans="1:8" x14ac:dyDescent="0.25">
      <c r="A5" s="2">
        <v>4</v>
      </c>
      <c r="B5" s="2"/>
      <c r="C5" s="7"/>
      <c r="D5" s="7"/>
      <c r="E5" s="8">
        <f t="shared" si="0"/>
        <v>0</v>
      </c>
      <c r="F5" s="8">
        <f>AVERAGE(E2:E5)</f>
        <v>0</v>
      </c>
      <c r="G5" s="8">
        <f>AVERAGE(E2:E5)</f>
        <v>0</v>
      </c>
      <c r="H5" s="4">
        <f t="shared" si="1"/>
        <v>0</v>
      </c>
    </row>
    <row r="6" spans="1:8" x14ac:dyDescent="0.25">
      <c r="A6" s="2">
        <v>5</v>
      </c>
      <c r="B6" s="2"/>
      <c r="C6" s="7"/>
      <c r="D6" s="7"/>
      <c r="E6" s="8">
        <f t="shared" si="0"/>
        <v>0</v>
      </c>
      <c r="F6" s="8">
        <f>AVERAGE(E2:E6)</f>
        <v>0</v>
      </c>
      <c r="G6" s="8">
        <f>AVERAGE(E2:E6)</f>
        <v>0</v>
      </c>
      <c r="H6" s="4">
        <f t="shared" si="1"/>
        <v>0</v>
      </c>
    </row>
    <row r="7" spans="1:8" x14ac:dyDescent="0.25">
      <c r="A7" s="2">
        <v>6</v>
      </c>
      <c r="B7" s="2"/>
      <c r="C7" s="7"/>
      <c r="D7" s="7"/>
      <c r="E7" s="8">
        <f t="shared" si="0"/>
        <v>0</v>
      </c>
      <c r="F7" s="8">
        <f>AVERAGE(E2:E7)</f>
        <v>0</v>
      </c>
      <c r="G7" s="8">
        <f>AVERAGE(E2:E7)</f>
        <v>0</v>
      </c>
      <c r="H7" s="4">
        <f t="shared" si="1"/>
        <v>0</v>
      </c>
    </row>
    <row r="8" spans="1:8" x14ac:dyDescent="0.25">
      <c r="A8" s="2">
        <v>7</v>
      </c>
      <c r="B8" s="2"/>
      <c r="C8" s="7"/>
      <c r="D8" s="7"/>
      <c r="E8" s="8">
        <f t="shared" si="0"/>
        <v>0</v>
      </c>
      <c r="F8" s="8">
        <f t="shared" ref="F8:F71" si="2">AVERAGE(E2:E8)</f>
        <v>0</v>
      </c>
      <c r="G8" s="8">
        <f>AVERAGE(E2:E8)</f>
        <v>0</v>
      </c>
      <c r="H8" s="4">
        <f t="shared" si="1"/>
        <v>0</v>
      </c>
    </row>
    <row r="9" spans="1:8" x14ac:dyDescent="0.25">
      <c r="A9" s="2">
        <v>8</v>
      </c>
      <c r="B9" s="2"/>
      <c r="C9" s="7"/>
      <c r="D9" s="7"/>
      <c r="E9" s="8">
        <f t="shared" si="0"/>
        <v>0</v>
      </c>
      <c r="F9" s="8">
        <f t="shared" si="2"/>
        <v>0</v>
      </c>
      <c r="G9" s="8">
        <f>AVERAGE(E2:E9)</f>
        <v>0</v>
      </c>
      <c r="H9" s="4">
        <f t="shared" si="1"/>
        <v>0</v>
      </c>
    </row>
    <row r="10" spans="1:8" x14ac:dyDescent="0.25">
      <c r="A10" s="2">
        <v>9</v>
      </c>
      <c r="B10" s="2"/>
      <c r="C10" s="7"/>
      <c r="D10" s="7"/>
      <c r="E10" s="8">
        <f t="shared" si="0"/>
        <v>0</v>
      </c>
      <c r="F10" s="8">
        <f t="shared" si="2"/>
        <v>0</v>
      </c>
      <c r="G10" s="8">
        <f>AVERAGE(E2:E10)</f>
        <v>0</v>
      </c>
      <c r="H10" s="4">
        <f t="shared" si="1"/>
        <v>0</v>
      </c>
    </row>
    <row r="11" spans="1:8" x14ac:dyDescent="0.25">
      <c r="A11" s="2">
        <v>10</v>
      </c>
      <c r="B11" s="2"/>
      <c r="C11" s="7"/>
      <c r="D11" s="7"/>
      <c r="E11" s="8">
        <f t="shared" si="0"/>
        <v>0</v>
      </c>
      <c r="F11" s="8">
        <f t="shared" si="2"/>
        <v>0</v>
      </c>
      <c r="G11" s="8">
        <f>AVERAGE(E2:E11)</f>
        <v>0</v>
      </c>
      <c r="H11" s="4">
        <f t="shared" si="1"/>
        <v>0</v>
      </c>
    </row>
    <row r="12" spans="1:8" x14ac:dyDescent="0.25">
      <c r="A12" s="2">
        <v>11</v>
      </c>
      <c r="B12" s="2"/>
      <c r="C12" s="7"/>
      <c r="D12" s="7"/>
      <c r="E12" s="8">
        <f t="shared" si="0"/>
        <v>0</v>
      </c>
      <c r="F12" s="8">
        <f t="shared" si="2"/>
        <v>0</v>
      </c>
      <c r="G12" s="8">
        <f>AVERAGE(E2:E12)</f>
        <v>0</v>
      </c>
      <c r="H12" s="4">
        <f t="shared" si="1"/>
        <v>0</v>
      </c>
    </row>
    <row r="13" spans="1:8" x14ac:dyDescent="0.25">
      <c r="A13" s="2">
        <v>12</v>
      </c>
      <c r="B13" s="2"/>
      <c r="C13" s="7"/>
      <c r="D13" s="7"/>
      <c r="E13" s="8">
        <f t="shared" si="0"/>
        <v>0</v>
      </c>
      <c r="F13" s="8">
        <f t="shared" si="2"/>
        <v>0</v>
      </c>
      <c r="G13" s="8">
        <f>AVERAGE(E2:E13)</f>
        <v>0</v>
      </c>
      <c r="H13" s="4">
        <f t="shared" si="1"/>
        <v>0</v>
      </c>
    </row>
    <row r="14" spans="1:8" x14ac:dyDescent="0.25">
      <c r="A14" s="2">
        <v>13</v>
      </c>
      <c r="B14" s="2"/>
      <c r="C14" s="7"/>
      <c r="D14" s="7"/>
      <c r="E14" s="8">
        <f t="shared" si="0"/>
        <v>0</v>
      </c>
      <c r="F14" s="8">
        <f t="shared" si="2"/>
        <v>0</v>
      </c>
      <c r="G14" s="8">
        <f>AVERAGE(E2:E14)</f>
        <v>0</v>
      </c>
      <c r="H14" s="4">
        <f t="shared" si="1"/>
        <v>0</v>
      </c>
    </row>
    <row r="15" spans="1:8" x14ac:dyDescent="0.25">
      <c r="A15" s="2">
        <v>14</v>
      </c>
      <c r="B15" s="2"/>
      <c r="C15" s="7"/>
      <c r="D15" s="7"/>
      <c r="E15" s="8">
        <f t="shared" si="0"/>
        <v>0</v>
      </c>
      <c r="F15" s="8">
        <f t="shared" si="2"/>
        <v>0</v>
      </c>
      <c r="G15" s="8">
        <f>AVERAGE(E2:E15)</f>
        <v>0</v>
      </c>
      <c r="H15" s="4">
        <f t="shared" si="1"/>
        <v>0</v>
      </c>
    </row>
    <row r="16" spans="1:8" x14ac:dyDescent="0.25">
      <c r="A16" s="2">
        <v>15</v>
      </c>
      <c r="B16" s="2"/>
      <c r="C16" s="7"/>
      <c r="D16" s="7"/>
      <c r="E16" s="8">
        <f t="shared" si="0"/>
        <v>0</v>
      </c>
      <c r="F16" s="8">
        <f t="shared" si="2"/>
        <v>0</v>
      </c>
      <c r="G16" s="8">
        <f>AVERAGE(E2:E16)</f>
        <v>0</v>
      </c>
      <c r="H16" s="4">
        <f t="shared" si="1"/>
        <v>0</v>
      </c>
    </row>
    <row r="17" spans="1:8" x14ac:dyDescent="0.25">
      <c r="A17" s="2">
        <v>16</v>
      </c>
      <c r="B17" s="2"/>
      <c r="C17" s="7"/>
      <c r="D17" s="7"/>
      <c r="E17" s="8">
        <f t="shared" si="0"/>
        <v>0</v>
      </c>
      <c r="F17" s="8">
        <f t="shared" si="2"/>
        <v>0</v>
      </c>
      <c r="G17" s="8">
        <f>AVERAGE(E2:E17)</f>
        <v>0</v>
      </c>
      <c r="H17" s="4">
        <f t="shared" si="1"/>
        <v>0</v>
      </c>
    </row>
    <row r="18" spans="1:8" x14ac:dyDescent="0.25">
      <c r="A18" s="2">
        <v>17</v>
      </c>
      <c r="B18" s="2"/>
      <c r="C18" s="7"/>
      <c r="D18" s="7"/>
      <c r="E18" s="8">
        <f t="shared" si="0"/>
        <v>0</v>
      </c>
      <c r="F18" s="8">
        <f t="shared" si="2"/>
        <v>0</v>
      </c>
      <c r="G18" s="8">
        <f>AVERAGE(E2:E18)</f>
        <v>0</v>
      </c>
      <c r="H18" s="4">
        <f t="shared" si="1"/>
        <v>0</v>
      </c>
    </row>
    <row r="19" spans="1:8" x14ac:dyDescent="0.25">
      <c r="A19" s="2">
        <v>18</v>
      </c>
      <c r="B19" s="2"/>
      <c r="C19" s="7"/>
      <c r="D19" s="7"/>
      <c r="E19" s="8">
        <f t="shared" si="0"/>
        <v>0</v>
      </c>
      <c r="F19" s="8">
        <f t="shared" si="2"/>
        <v>0</v>
      </c>
      <c r="G19" s="8">
        <f>AVERAGE(E2:E19)</f>
        <v>0</v>
      </c>
      <c r="H19" s="4">
        <f t="shared" si="1"/>
        <v>0</v>
      </c>
    </row>
    <row r="20" spans="1:8" x14ac:dyDescent="0.25">
      <c r="A20" s="2">
        <v>19</v>
      </c>
      <c r="B20" s="2"/>
      <c r="C20" s="7"/>
      <c r="D20" s="7"/>
      <c r="E20" s="8">
        <f t="shared" si="0"/>
        <v>0</v>
      </c>
      <c r="F20" s="8">
        <f t="shared" si="2"/>
        <v>0</v>
      </c>
      <c r="G20" s="8">
        <f>AVERAGE(E2:E20)</f>
        <v>0</v>
      </c>
      <c r="H20" s="4">
        <f t="shared" si="1"/>
        <v>0</v>
      </c>
    </row>
    <row r="21" spans="1:8" x14ac:dyDescent="0.25">
      <c r="A21" s="2">
        <v>20</v>
      </c>
      <c r="B21" s="2"/>
      <c r="C21" s="7"/>
      <c r="D21" s="7"/>
      <c r="E21" s="8">
        <f t="shared" si="0"/>
        <v>0</v>
      </c>
      <c r="F21" s="8">
        <f t="shared" si="2"/>
        <v>0</v>
      </c>
      <c r="G21" s="8">
        <f>AVERAGE(E2:E21)</f>
        <v>0</v>
      </c>
      <c r="H21" s="4">
        <f t="shared" si="1"/>
        <v>0</v>
      </c>
    </row>
    <row r="22" spans="1:8" x14ac:dyDescent="0.25">
      <c r="A22" s="2">
        <v>21</v>
      </c>
      <c r="B22" s="2"/>
      <c r="C22" s="7"/>
      <c r="D22" s="7"/>
      <c r="E22" s="8">
        <f t="shared" si="0"/>
        <v>0</v>
      </c>
      <c r="F22" s="8">
        <f t="shared" si="2"/>
        <v>0</v>
      </c>
      <c r="G22" s="8">
        <f>AVERAGE(E2:E22)</f>
        <v>0</v>
      </c>
      <c r="H22" s="4">
        <f t="shared" si="1"/>
        <v>0</v>
      </c>
    </row>
    <row r="23" spans="1:8" x14ac:dyDescent="0.25">
      <c r="A23" s="2">
        <v>22</v>
      </c>
      <c r="B23" s="2"/>
      <c r="C23" s="7"/>
      <c r="D23" s="7"/>
      <c r="E23" s="8">
        <f t="shared" si="0"/>
        <v>0</v>
      </c>
      <c r="F23" s="8">
        <f t="shared" si="2"/>
        <v>0</v>
      </c>
      <c r="G23" s="8">
        <f>AVERAGE(E2:E23)</f>
        <v>0</v>
      </c>
      <c r="H23" s="4">
        <f t="shared" si="1"/>
        <v>0</v>
      </c>
    </row>
    <row r="24" spans="1:8" x14ac:dyDescent="0.25">
      <c r="A24" s="2">
        <v>23</v>
      </c>
      <c r="B24" s="2"/>
      <c r="C24" s="7"/>
      <c r="D24" s="7"/>
      <c r="E24" s="8">
        <f t="shared" si="0"/>
        <v>0</v>
      </c>
      <c r="F24" s="8">
        <f t="shared" si="2"/>
        <v>0</v>
      </c>
      <c r="G24" s="8">
        <f>AVERAGE(E2:E24)</f>
        <v>0</v>
      </c>
      <c r="H24" s="4">
        <f t="shared" si="1"/>
        <v>0</v>
      </c>
    </row>
    <row r="25" spans="1:8" x14ac:dyDescent="0.25">
      <c r="A25" s="2">
        <v>24</v>
      </c>
      <c r="B25" s="2"/>
      <c r="C25" s="7"/>
      <c r="D25" s="7"/>
      <c r="E25" s="8">
        <f t="shared" si="0"/>
        <v>0</v>
      </c>
      <c r="F25" s="8">
        <f t="shared" si="2"/>
        <v>0</v>
      </c>
      <c r="G25" s="8">
        <f>AVERAGE(E2:E25)</f>
        <v>0</v>
      </c>
      <c r="H25" s="4">
        <f t="shared" si="1"/>
        <v>0</v>
      </c>
    </row>
    <row r="26" spans="1:8" x14ac:dyDescent="0.25">
      <c r="A26" s="2">
        <v>25</v>
      </c>
      <c r="B26" s="2"/>
      <c r="C26" s="7"/>
      <c r="D26" s="7"/>
      <c r="E26" s="8">
        <f t="shared" si="0"/>
        <v>0</v>
      </c>
      <c r="F26" s="8">
        <f t="shared" si="2"/>
        <v>0</v>
      </c>
      <c r="G26" s="8">
        <f>AVERAGE(E2:E26)</f>
        <v>0</v>
      </c>
      <c r="H26" s="4">
        <f t="shared" si="1"/>
        <v>0</v>
      </c>
    </row>
    <row r="27" spans="1:8" x14ac:dyDescent="0.25">
      <c r="A27" s="2">
        <v>26</v>
      </c>
      <c r="B27" s="2"/>
      <c r="C27" s="7"/>
      <c r="D27" s="7"/>
      <c r="E27" s="8">
        <f t="shared" si="0"/>
        <v>0</v>
      </c>
      <c r="F27" s="8">
        <f t="shared" si="2"/>
        <v>0</v>
      </c>
      <c r="G27" s="8">
        <f>AVERAGE(E2:E27)</f>
        <v>0</v>
      </c>
      <c r="H27" s="4">
        <f t="shared" si="1"/>
        <v>0</v>
      </c>
    </row>
    <row r="28" spans="1:8" x14ac:dyDescent="0.25">
      <c r="A28" s="2">
        <v>27</v>
      </c>
      <c r="B28" s="2"/>
      <c r="C28" s="7"/>
      <c r="D28" s="7"/>
      <c r="E28" s="8">
        <f t="shared" si="0"/>
        <v>0</v>
      </c>
      <c r="F28" s="8">
        <f t="shared" si="2"/>
        <v>0</v>
      </c>
      <c r="G28" s="8">
        <f>AVERAGE(E2:E28)</f>
        <v>0</v>
      </c>
      <c r="H28" s="4">
        <f t="shared" si="1"/>
        <v>0</v>
      </c>
    </row>
    <row r="29" spans="1:8" x14ac:dyDescent="0.25">
      <c r="A29" s="2">
        <v>28</v>
      </c>
      <c r="B29" s="2"/>
      <c r="C29" s="7"/>
      <c r="D29" s="7"/>
      <c r="E29" s="8">
        <f t="shared" si="0"/>
        <v>0</v>
      </c>
      <c r="F29" s="8">
        <f t="shared" si="2"/>
        <v>0</v>
      </c>
      <c r="G29" s="8">
        <f t="shared" ref="G29:G92" si="3">AVERAGE(E2:E29)</f>
        <v>0</v>
      </c>
      <c r="H29" s="4">
        <f t="shared" si="1"/>
        <v>0</v>
      </c>
    </row>
    <row r="30" spans="1:8" x14ac:dyDescent="0.25">
      <c r="A30" s="2">
        <v>29</v>
      </c>
      <c r="B30" s="2"/>
      <c r="C30" s="7"/>
      <c r="D30" s="7"/>
      <c r="E30" s="8">
        <f t="shared" si="0"/>
        <v>0</v>
      </c>
      <c r="F30" s="8">
        <f t="shared" si="2"/>
        <v>0</v>
      </c>
      <c r="G30" s="8">
        <f t="shared" si="3"/>
        <v>0</v>
      </c>
      <c r="H30" s="4">
        <f t="shared" si="1"/>
        <v>0</v>
      </c>
    </row>
    <row r="31" spans="1:8" x14ac:dyDescent="0.25">
      <c r="A31" s="2">
        <v>30</v>
      </c>
      <c r="B31" s="2"/>
      <c r="C31" s="7"/>
      <c r="D31" s="7"/>
      <c r="E31" s="8">
        <f t="shared" si="0"/>
        <v>0</v>
      </c>
      <c r="F31" s="8">
        <f t="shared" si="2"/>
        <v>0</v>
      </c>
      <c r="G31" s="8">
        <f t="shared" si="3"/>
        <v>0</v>
      </c>
      <c r="H31" s="4">
        <f t="shared" si="1"/>
        <v>0</v>
      </c>
    </row>
    <row r="32" spans="1:8" x14ac:dyDescent="0.25">
      <c r="A32" s="2">
        <v>31</v>
      </c>
      <c r="B32" s="2"/>
      <c r="C32" s="7"/>
      <c r="D32" s="7"/>
      <c r="E32" s="8">
        <f t="shared" si="0"/>
        <v>0</v>
      </c>
      <c r="F32" s="8">
        <f t="shared" si="2"/>
        <v>0</v>
      </c>
      <c r="G32" s="8">
        <f t="shared" si="3"/>
        <v>0</v>
      </c>
      <c r="H32" s="4">
        <f t="shared" si="1"/>
        <v>0</v>
      </c>
    </row>
    <row r="33" spans="1:8" x14ac:dyDescent="0.25">
      <c r="A33" s="2">
        <v>32</v>
      </c>
      <c r="B33" s="2"/>
      <c r="C33" s="7"/>
      <c r="D33" s="7"/>
      <c r="E33" s="8">
        <f t="shared" si="0"/>
        <v>0</v>
      </c>
      <c r="F33" s="8">
        <f t="shared" si="2"/>
        <v>0</v>
      </c>
      <c r="G33" s="8">
        <f t="shared" si="3"/>
        <v>0</v>
      </c>
      <c r="H33" s="4">
        <f t="shared" si="1"/>
        <v>0</v>
      </c>
    </row>
    <row r="34" spans="1:8" x14ac:dyDescent="0.25">
      <c r="A34" s="2">
        <v>33</v>
      </c>
      <c r="B34" s="2"/>
      <c r="C34" s="7"/>
      <c r="D34" s="7"/>
      <c r="E34" s="8">
        <f t="shared" si="0"/>
        <v>0</v>
      </c>
      <c r="F34" s="8">
        <f t="shared" si="2"/>
        <v>0</v>
      </c>
      <c r="G34" s="8">
        <f t="shared" si="3"/>
        <v>0</v>
      </c>
      <c r="H34" s="4">
        <f t="shared" si="1"/>
        <v>0</v>
      </c>
    </row>
    <row r="35" spans="1:8" x14ac:dyDescent="0.25">
      <c r="A35" s="2">
        <v>34</v>
      </c>
      <c r="B35" s="2"/>
      <c r="C35" s="7"/>
      <c r="D35" s="7"/>
      <c r="E35" s="8">
        <f t="shared" si="0"/>
        <v>0</v>
      </c>
      <c r="F35" s="8">
        <f t="shared" si="2"/>
        <v>0</v>
      </c>
      <c r="G35" s="8">
        <f t="shared" si="3"/>
        <v>0</v>
      </c>
      <c r="H35" s="4">
        <f t="shared" si="1"/>
        <v>0</v>
      </c>
    </row>
    <row r="36" spans="1:8" x14ac:dyDescent="0.25">
      <c r="A36" s="2">
        <v>35</v>
      </c>
      <c r="B36" s="2"/>
      <c r="C36" s="7"/>
      <c r="D36" s="7"/>
      <c r="E36" s="8">
        <f t="shared" si="0"/>
        <v>0</v>
      </c>
      <c r="F36" s="8">
        <f t="shared" si="2"/>
        <v>0</v>
      </c>
      <c r="G36" s="8">
        <f t="shared" si="3"/>
        <v>0</v>
      </c>
      <c r="H36" s="4">
        <f t="shared" si="1"/>
        <v>0</v>
      </c>
    </row>
    <row r="37" spans="1:8" x14ac:dyDescent="0.25">
      <c r="A37" s="2">
        <v>36</v>
      </c>
      <c r="B37" s="2"/>
      <c r="C37" s="7"/>
      <c r="D37" s="7"/>
      <c r="E37" s="8">
        <f t="shared" si="0"/>
        <v>0</v>
      </c>
      <c r="F37" s="8">
        <f t="shared" si="2"/>
        <v>0</v>
      </c>
      <c r="G37" s="8">
        <f t="shared" si="3"/>
        <v>0</v>
      </c>
      <c r="H37" s="4">
        <f t="shared" si="1"/>
        <v>0</v>
      </c>
    </row>
    <row r="38" spans="1:8" x14ac:dyDescent="0.25">
      <c r="A38" s="2">
        <v>37</v>
      </c>
      <c r="B38" s="2"/>
      <c r="C38" s="7"/>
      <c r="D38" s="7"/>
      <c r="E38" s="8">
        <f t="shared" si="0"/>
        <v>0</v>
      </c>
      <c r="F38" s="8">
        <f t="shared" si="2"/>
        <v>0</v>
      </c>
      <c r="G38" s="8">
        <f t="shared" si="3"/>
        <v>0</v>
      </c>
      <c r="H38" s="4">
        <f t="shared" si="1"/>
        <v>0</v>
      </c>
    </row>
    <row r="39" spans="1:8" x14ac:dyDescent="0.25">
      <c r="A39" s="2">
        <v>38</v>
      </c>
      <c r="B39" s="2"/>
      <c r="C39" s="7"/>
      <c r="D39" s="7"/>
      <c r="E39" s="8">
        <f t="shared" si="0"/>
        <v>0</v>
      </c>
      <c r="F39" s="8">
        <f t="shared" si="2"/>
        <v>0</v>
      </c>
      <c r="G39" s="8">
        <f t="shared" si="3"/>
        <v>0</v>
      </c>
      <c r="H39" s="4">
        <f t="shared" si="1"/>
        <v>0</v>
      </c>
    </row>
    <row r="40" spans="1:8" x14ac:dyDescent="0.25">
      <c r="A40" s="2">
        <v>39</v>
      </c>
      <c r="B40" s="2"/>
      <c r="C40" s="7"/>
      <c r="D40" s="7"/>
      <c r="E40" s="8">
        <f t="shared" si="0"/>
        <v>0</v>
      </c>
      <c r="F40" s="8">
        <f t="shared" si="2"/>
        <v>0</v>
      </c>
      <c r="G40" s="8">
        <f t="shared" si="3"/>
        <v>0</v>
      </c>
      <c r="H40" s="4">
        <f t="shared" si="1"/>
        <v>0</v>
      </c>
    </row>
    <row r="41" spans="1:8" x14ac:dyDescent="0.25">
      <c r="A41" s="2">
        <v>40</v>
      </c>
      <c r="B41" s="2"/>
      <c r="C41" s="7"/>
      <c r="D41" s="7"/>
      <c r="E41" s="8">
        <f t="shared" si="0"/>
        <v>0</v>
      </c>
      <c r="F41" s="8">
        <f t="shared" si="2"/>
        <v>0</v>
      </c>
      <c r="G41" s="8">
        <f t="shared" si="3"/>
        <v>0</v>
      </c>
      <c r="H41" s="4">
        <f t="shared" si="1"/>
        <v>0</v>
      </c>
    </row>
    <row r="42" spans="1:8" x14ac:dyDescent="0.25">
      <c r="A42" s="2">
        <v>41</v>
      </c>
      <c r="B42" s="2"/>
      <c r="C42" s="7"/>
      <c r="D42" s="7"/>
      <c r="E42" s="8">
        <f t="shared" si="0"/>
        <v>0</v>
      </c>
      <c r="F42" s="8">
        <f t="shared" si="2"/>
        <v>0</v>
      </c>
      <c r="G42" s="8">
        <f t="shared" si="3"/>
        <v>0</v>
      </c>
      <c r="H42" s="4">
        <f t="shared" si="1"/>
        <v>0</v>
      </c>
    </row>
    <row r="43" spans="1:8" x14ac:dyDescent="0.25">
      <c r="A43" s="2">
        <v>42</v>
      </c>
      <c r="B43" s="2"/>
      <c r="C43" s="7"/>
      <c r="D43" s="7"/>
      <c r="E43" s="8">
        <f t="shared" si="0"/>
        <v>0</v>
      </c>
      <c r="F43" s="8">
        <f t="shared" si="2"/>
        <v>0</v>
      </c>
      <c r="G43" s="8">
        <f t="shared" si="3"/>
        <v>0</v>
      </c>
      <c r="H43" s="4">
        <f t="shared" si="1"/>
        <v>0</v>
      </c>
    </row>
    <row r="44" spans="1:8" x14ac:dyDescent="0.25">
      <c r="A44" s="2">
        <v>43</v>
      </c>
      <c r="B44" s="2"/>
      <c r="C44" s="7"/>
      <c r="D44" s="7"/>
      <c r="E44" s="8">
        <f t="shared" si="0"/>
        <v>0</v>
      </c>
      <c r="F44" s="8">
        <f t="shared" si="2"/>
        <v>0</v>
      </c>
      <c r="G44" s="8">
        <f t="shared" si="3"/>
        <v>0</v>
      </c>
      <c r="H44" s="4">
        <f t="shared" si="1"/>
        <v>0</v>
      </c>
    </row>
    <row r="45" spans="1:8" x14ac:dyDescent="0.25">
      <c r="A45" s="2">
        <v>44</v>
      </c>
      <c r="B45" s="2"/>
      <c r="C45" s="7"/>
      <c r="D45" s="7"/>
      <c r="E45" s="8">
        <f t="shared" si="0"/>
        <v>0</v>
      </c>
      <c r="F45" s="8">
        <f t="shared" si="2"/>
        <v>0</v>
      </c>
      <c r="G45" s="8">
        <f t="shared" si="3"/>
        <v>0</v>
      </c>
      <c r="H45" s="4">
        <f t="shared" si="1"/>
        <v>0</v>
      </c>
    </row>
    <row r="46" spans="1:8" x14ac:dyDescent="0.25">
      <c r="A46" s="2">
        <v>45</v>
      </c>
      <c r="B46" s="2"/>
      <c r="C46" s="7"/>
      <c r="D46" s="7"/>
      <c r="E46" s="8">
        <f t="shared" si="0"/>
        <v>0</v>
      </c>
      <c r="F46" s="8">
        <f t="shared" si="2"/>
        <v>0</v>
      </c>
      <c r="G46" s="8">
        <f t="shared" si="3"/>
        <v>0</v>
      </c>
      <c r="H46" s="4">
        <f t="shared" si="1"/>
        <v>0</v>
      </c>
    </row>
    <row r="47" spans="1:8" x14ac:dyDescent="0.25">
      <c r="A47" s="2">
        <v>46</v>
      </c>
      <c r="B47" s="2"/>
      <c r="C47" s="7"/>
      <c r="D47" s="7"/>
      <c r="E47" s="8">
        <f t="shared" si="0"/>
        <v>0</v>
      </c>
      <c r="F47" s="8">
        <f t="shared" si="2"/>
        <v>0</v>
      </c>
      <c r="G47" s="8">
        <f t="shared" si="3"/>
        <v>0</v>
      </c>
      <c r="H47" s="4">
        <f t="shared" si="1"/>
        <v>0</v>
      </c>
    </row>
    <row r="48" spans="1:8" x14ac:dyDescent="0.25">
      <c r="A48" s="2">
        <v>47</v>
      </c>
      <c r="B48" s="2"/>
      <c r="C48" s="7"/>
      <c r="D48" s="7"/>
      <c r="E48" s="8">
        <f t="shared" si="0"/>
        <v>0</v>
      </c>
      <c r="F48" s="8">
        <f t="shared" si="2"/>
        <v>0</v>
      </c>
      <c r="G48" s="8">
        <f t="shared" si="3"/>
        <v>0</v>
      </c>
      <c r="H48" s="4">
        <f t="shared" si="1"/>
        <v>0</v>
      </c>
    </row>
    <row r="49" spans="1:8" x14ac:dyDescent="0.25">
      <c r="A49" s="2">
        <v>48</v>
      </c>
      <c r="B49" s="2"/>
      <c r="C49" s="7"/>
      <c r="D49" s="7"/>
      <c r="E49" s="8">
        <f t="shared" si="0"/>
        <v>0</v>
      </c>
      <c r="F49" s="8">
        <f t="shared" si="2"/>
        <v>0</v>
      </c>
      <c r="G49" s="8">
        <f t="shared" si="3"/>
        <v>0</v>
      </c>
      <c r="H49" s="4">
        <f t="shared" si="1"/>
        <v>0</v>
      </c>
    </row>
    <row r="50" spans="1:8" x14ac:dyDescent="0.25">
      <c r="A50" s="2">
        <v>49</v>
      </c>
      <c r="B50" s="2"/>
      <c r="C50" s="7"/>
      <c r="D50" s="7"/>
      <c r="E50" s="8">
        <f t="shared" si="0"/>
        <v>0</v>
      </c>
      <c r="F50" s="8">
        <f t="shared" si="2"/>
        <v>0</v>
      </c>
      <c r="G50" s="8">
        <f t="shared" si="3"/>
        <v>0</v>
      </c>
      <c r="H50" s="4">
        <f t="shared" si="1"/>
        <v>0</v>
      </c>
    </row>
    <row r="51" spans="1:8" x14ac:dyDescent="0.25">
      <c r="A51" s="2">
        <v>50</v>
      </c>
      <c r="B51" s="2"/>
      <c r="C51" s="7"/>
      <c r="D51" s="7"/>
      <c r="E51" s="8">
        <f t="shared" si="0"/>
        <v>0</v>
      </c>
      <c r="F51" s="8">
        <f t="shared" si="2"/>
        <v>0</v>
      </c>
      <c r="G51" s="8">
        <f t="shared" si="3"/>
        <v>0</v>
      </c>
      <c r="H51" s="4">
        <f t="shared" si="1"/>
        <v>0</v>
      </c>
    </row>
    <row r="52" spans="1:8" x14ac:dyDescent="0.25">
      <c r="A52" s="2">
        <v>51</v>
      </c>
      <c r="B52" s="2"/>
      <c r="C52" s="7"/>
      <c r="D52" s="7"/>
      <c r="E52" s="8">
        <f t="shared" si="0"/>
        <v>0</v>
      </c>
      <c r="F52" s="8">
        <f t="shared" si="2"/>
        <v>0</v>
      </c>
      <c r="G52" s="8">
        <f t="shared" si="3"/>
        <v>0</v>
      </c>
      <c r="H52" s="4">
        <f t="shared" si="1"/>
        <v>0</v>
      </c>
    </row>
    <row r="53" spans="1:8" x14ac:dyDescent="0.25">
      <c r="A53" s="2">
        <v>52</v>
      </c>
      <c r="B53" s="2"/>
      <c r="C53" s="7"/>
      <c r="D53" s="7"/>
      <c r="E53" s="8">
        <f t="shared" si="0"/>
        <v>0</v>
      </c>
      <c r="F53" s="8">
        <f t="shared" si="2"/>
        <v>0</v>
      </c>
      <c r="G53" s="8">
        <f t="shared" si="3"/>
        <v>0</v>
      </c>
      <c r="H53" s="4">
        <f t="shared" si="1"/>
        <v>0</v>
      </c>
    </row>
    <row r="54" spans="1:8" x14ac:dyDescent="0.25">
      <c r="A54" s="2">
        <v>53</v>
      </c>
      <c r="B54" s="2"/>
      <c r="C54" s="7"/>
      <c r="D54" s="7"/>
      <c r="E54" s="8">
        <f t="shared" si="0"/>
        <v>0</v>
      </c>
      <c r="F54" s="8">
        <f t="shared" si="2"/>
        <v>0</v>
      </c>
      <c r="G54" s="8">
        <f t="shared" si="3"/>
        <v>0</v>
      </c>
      <c r="H54" s="4">
        <f t="shared" si="1"/>
        <v>0</v>
      </c>
    </row>
    <row r="55" spans="1:8" x14ac:dyDescent="0.25">
      <c r="A55" s="2">
        <v>54</v>
      </c>
      <c r="B55" s="2"/>
      <c r="C55" s="7"/>
      <c r="D55" s="7"/>
      <c r="E55" s="8">
        <f t="shared" si="0"/>
        <v>0</v>
      </c>
      <c r="F55" s="8">
        <f t="shared" si="2"/>
        <v>0</v>
      </c>
      <c r="G55" s="8">
        <f t="shared" si="3"/>
        <v>0</v>
      </c>
      <c r="H55" s="4">
        <f t="shared" si="1"/>
        <v>0</v>
      </c>
    </row>
    <row r="56" spans="1:8" x14ac:dyDescent="0.25">
      <c r="A56" s="2">
        <v>55</v>
      </c>
      <c r="B56" s="2"/>
      <c r="C56" s="7"/>
      <c r="D56" s="7"/>
      <c r="E56" s="8">
        <f t="shared" si="0"/>
        <v>0</v>
      </c>
      <c r="F56" s="8">
        <f t="shared" si="2"/>
        <v>0</v>
      </c>
      <c r="G56" s="8">
        <f t="shared" si="3"/>
        <v>0</v>
      </c>
      <c r="H56" s="4">
        <f t="shared" si="1"/>
        <v>0</v>
      </c>
    </row>
    <row r="57" spans="1:8" x14ac:dyDescent="0.25">
      <c r="A57" s="2">
        <v>56</v>
      </c>
      <c r="B57" s="2"/>
      <c r="C57" s="7"/>
      <c r="D57" s="7"/>
      <c r="E57" s="8">
        <f t="shared" si="0"/>
        <v>0</v>
      </c>
      <c r="F57" s="8">
        <f t="shared" si="2"/>
        <v>0</v>
      </c>
      <c r="G57" s="8">
        <f t="shared" si="3"/>
        <v>0</v>
      </c>
      <c r="H57" s="4">
        <f t="shared" si="1"/>
        <v>0</v>
      </c>
    </row>
    <row r="58" spans="1:8" x14ac:dyDescent="0.25">
      <c r="A58" s="2">
        <v>57</v>
      </c>
      <c r="B58" s="2"/>
      <c r="C58" s="7"/>
      <c r="D58" s="7"/>
      <c r="E58" s="8">
        <f t="shared" si="0"/>
        <v>0</v>
      </c>
      <c r="F58" s="8">
        <f t="shared" si="2"/>
        <v>0</v>
      </c>
      <c r="G58" s="8">
        <f t="shared" si="3"/>
        <v>0</v>
      </c>
      <c r="H58" s="4">
        <f t="shared" si="1"/>
        <v>0</v>
      </c>
    </row>
    <row r="59" spans="1:8" x14ac:dyDescent="0.25">
      <c r="A59" s="2">
        <v>58</v>
      </c>
      <c r="B59" s="2"/>
      <c r="C59" s="7"/>
      <c r="D59" s="7"/>
      <c r="E59" s="8">
        <f t="shared" si="0"/>
        <v>0</v>
      </c>
      <c r="F59" s="8">
        <f t="shared" si="2"/>
        <v>0</v>
      </c>
      <c r="G59" s="8">
        <f t="shared" si="3"/>
        <v>0</v>
      </c>
      <c r="H59" s="4">
        <f t="shared" si="1"/>
        <v>0</v>
      </c>
    </row>
    <row r="60" spans="1:8" x14ac:dyDescent="0.25">
      <c r="A60" s="2">
        <v>59</v>
      </c>
      <c r="B60" s="2"/>
      <c r="C60" s="7"/>
      <c r="D60" s="7"/>
      <c r="E60" s="8">
        <f t="shared" si="0"/>
        <v>0</v>
      </c>
      <c r="F60" s="8">
        <f t="shared" si="2"/>
        <v>0</v>
      </c>
      <c r="G60" s="8">
        <f t="shared" si="3"/>
        <v>0</v>
      </c>
      <c r="H60" s="4">
        <f t="shared" si="1"/>
        <v>0</v>
      </c>
    </row>
    <row r="61" spans="1:8" x14ac:dyDescent="0.25">
      <c r="A61" s="2">
        <v>60</v>
      </c>
      <c r="B61" s="2"/>
      <c r="C61" s="7"/>
      <c r="D61" s="7"/>
      <c r="E61" s="8">
        <f t="shared" si="0"/>
        <v>0</v>
      </c>
      <c r="F61" s="8">
        <f t="shared" si="2"/>
        <v>0</v>
      </c>
      <c r="G61" s="8">
        <f t="shared" si="3"/>
        <v>0</v>
      </c>
      <c r="H61" s="4">
        <f t="shared" si="1"/>
        <v>0</v>
      </c>
    </row>
    <row r="62" spans="1:8" x14ac:dyDescent="0.25">
      <c r="A62" s="2">
        <v>61</v>
      </c>
      <c r="B62" s="2"/>
      <c r="C62" s="7"/>
      <c r="D62" s="7"/>
      <c r="E62" s="8">
        <f t="shared" si="0"/>
        <v>0</v>
      </c>
      <c r="F62" s="8">
        <f t="shared" si="2"/>
        <v>0</v>
      </c>
      <c r="G62" s="8">
        <f t="shared" si="3"/>
        <v>0</v>
      </c>
      <c r="H62" s="4">
        <f t="shared" si="1"/>
        <v>0</v>
      </c>
    </row>
    <row r="63" spans="1:8" x14ac:dyDescent="0.25">
      <c r="A63" s="2">
        <v>62</v>
      </c>
      <c r="B63" s="2"/>
      <c r="C63" s="7"/>
      <c r="D63" s="7"/>
      <c r="E63" s="8">
        <f t="shared" si="0"/>
        <v>0</v>
      </c>
      <c r="F63" s="8">
        <f t="shared" si="2"/>
        <v>0</v>
      </c>
      <c r="G63" s="8">
        <f t="shared" si="3"/>
        <v>0</v>
      </c>
      <c r="H63" s="4">
        <f t="shared" si="1"/>
        <v>0</v>
      </c>
    </row>
    <row r="64" spans="1:8" x14ac:dyDescent="0.25">
      <c r="A64" s="2">
        <v>63</v>
      </c>
      <c r="B64" s="2"/>
      <c r="C64" s="7"/>
      <c r="D64" s="7"/>
      <c r="E64" s="8">
        <f t="shared" si="0"/>
        <v>0</v>
      </c>
      <c r="F64" s="8">
        <f t="shared" si="2"/>
        <v>0</v>
      </c>
      <c r="G64" s="8">
        <f t="shared" si="3"/>
        <v>0</v>
      </c>
      <c r="H64" s="4">
        <f t="shared" si="1"/>
        <v>0</v>
      </c>
    </row>
    <row r="65" spans="1:8" x14ac:dyDescent="0.25">
      <c r="A65" s="2">
        <v>64</v>
      </c>
      <c r="B65" s="2"/>
      <c r="C65" s="7"/>
      <c r="D65" s="7"/>
      <c r="E65" s="8">
        <f t="shared" si="0"/>
        <v>0</v>
      </c>
      <c r="F65" s="8">
        <f t="shared" si="2"/>
        <v>0</v>
      </c>
      <c r="G65" s="8">
        <f t="shared" si="3"/>
        <v>0</v>
      </c>
      <c r="H65" s="4">
        <f t="shared" si="1"/>
        <v>0</v>
      </c>
    </row>
    <row r="66" spans="1:8" x14ac:dyDescent="0.25">
      <c r="A66" s="2">
        <v>65</v>
      </c>
      <c r="B66" s="2"/>
      <c r="C66" s="7"/>
      <c r="D66" s="7"/>
      <c r="E66" s="8">
        <f t="shared" ref="E66:E129" si="4">IF(C66="",0,C66*D66)</f>
        <v>0</v>
      </c>
      <c r="F66" s="8">
        <f t="shared" si="2"/>
        <v>0</v>
      </c>
      <c r="G66" s="8">
        <f t="shared" si="3"/>
        <v>0</v>
      </c>
      <c r="H66" s="4">
        <f t="shared" ref="H66:H129" si="5">IFERROR(F66/G66, 0)</f>
        <v>0</v>
      </c>
    </row>
    <row r="67" spans="1:8" x14ac:dyDescent="0.25">
      <c r="A67" s="2">
        <v>66</v>
      </c>
      <c r="B67" s="2"/>
      <c r="C67" s="7"/>
      <c r="D67" s="7"/>
      <c r="E67" s="8">
        <f t="shared" si="4"/>
        <v>0</v>
      </c>
      <c r="F67" s="8">
        <f t="shared" si="2"/>
        <v>0</v>
      </c>
      <c r="G67" s="8">
        <f t="shared" si="3"/>
        <v>0</v>
      </c>
      <c r="H67" s="4">
        <f t="shared" si="5"/>
        <v>0</v>
      </c>
    </row>
    <row r="68" spans="1:8" x14ac:dyDescent="0.25">
      <c r="A68" s="2">
        <v>67</v>
      </c>
      <c r="B68" s="2"/>
      <c r="C68" s="7"/>
      <c r="D68" s="7"/>
      <c r="E68" s="8">
        <f t="shared" si="4"/>
        <v>0</v>
      </c>
      <c r="F68" s="8">
        <f t="shared" si="2"/>
        <v>0</v>
      </c>
      <c r="G68" s="8">
        <f t="shared" si="3"/>
        <v>0</v>
      </c>
      <c r="H68" s="4">
        <f t="shared" si="5"/>
        <v>0</v>
      </c>
    </row>
    <row r="69" spans="1:8" x14ac:dyDescent="0.25">
      <c r="A69" s="2">
        <v>68</v>
      </c>
      <c r="B69" s="2"/>
      <c r="C69" s="7"/>
      <c r="D69" s="7"/>
      <c r="E69" s="8">
        <f t="shared" si="4"/>
        <v>0</v>
      </c>
      <c r="F69" s="8">
        <f t="shared" si="2"/>
        <v>0</v>
      </c>
      <c r="G69" s="8">
        <f t="shared" si="3"/>
        <v>0</v>
      </c>
      <c r="H69" s="4">
        <f t="shared" si="5"/>
        <v>0</v>
      </c>
    </row>
    <row r="70" spans="1:8" x14ac:dyDescent="0.25">
      <c r="A70" s="2">
        <v>69</v>
      </c>
      <c r="B70" s="2"/>
      <c r="C70" s="7"/>
      <c r="D70" s="7"/>
      <c r="E70" s="8">
        <f t="shared" si="4"/>
        <v>0</v>
      </c>
      <c r="F70" s="8">
        <f t="shared" si="2"/>
        <v>0</v>
      </c>
      <c r="G70" s="8">
        <f t="shared" si="3"/>
        <v>0</v>
      </c>
      <c r="H70" s="4">
        <f t="shared" si="5"/>
        <v>0</v>
      </c>
    </row>
    <row r="71" spans="1:8" x14ac:dyDescent="0.25">
      <c r="A71" s="2">
        <v>70</v>
      </c>
      <c r="B71" s="2"/>
      <c r="C71" s="7"/>
      <c r="D71" s="7"/>
      <c r="E71" s="8">
        <f t="shared" si="4"/>
        <v>0</v>
      </c>
      <c r="F71" s="8">
        <f t="shared" si="2"/>
        <v>0</v>
      </c>
      <c r="G71" s="8">
        <f t="shared" si="3"/>
        <v>0</v>
      </c>
      <c r="H71" s="4">
        <f t="shared" si="5"/>
        <v>0</v>
      </c>
    </row>
    <row r="72" spans="1:8" x14ac:dyDescent="0.25">
      <c r="A72" s="2">
        <v>71</v>
      </c>
      <c r="B72" s="2"/>
      <c r="C72" s="7"/>
      <c r="D72" s="7"/>
      <c r="E72" s="8">
        <f t="shared" si="4"/>
        <v>0</v>
      </c>
      <c r="F72" s="8">
        <f t="shared" ref="F72:F135" si="6">AVERAGE(E66:E72)</f>
        <v>0</v>
      </c>
      <c r="G72" s="8">
        <f t="shared" si="3"/>
        <v>0</v>
      </c>
      <c r="H72" s="4">
        <f t="shared" si="5"/>
        <v>0</v>
      </c>
    </row>
    <row r="73" spans="1:8" x14ac:dyDescent="0.25">
      <c r="A73" s="2">
        <v>72</v>
      </c>
      <c r="B73" s="2"/>
      <c r="C73" s="7"/>
      <c r="D73" s="7"/>
      <c r="E73" s="8">
        <f t="shared" si="4"/>
        <v>0</v>
      </c>
      <c r="F73" s="8">
        <f t="shared" si="6"/>
        <v>0</v>
      </c>
      <c r="G73" s="8">
        <f t="shared" si="3"/>
        <v>0</v>
      </c>
      <c r="H73" s="4">
        <f t="shared" si="5"/>
        <v>0</v>
      </c>
    </row>
    <row r="74" spans="1:8" x14ac:dyDescent="0.25">
      <c r="A74" s="2">
        <v>73</v>
      </c>
      <c r="B74" s="2"/>
      <c r="C74" s="7"/>
      <c r="D74" s="7"/>
      <c r="E74" s="8">
        <f t="shared" si="4"/>
        <v>0</v>
      </c>
      <c r="F74" s="8">
        <f t="shared" si="6"/>
        <v>0</v>
      </c>
      <c r="G74" s="8">
        <f t="shared" si="3"/>
        <v>0</v>
      </c>
      <c r="H74" s="4">
        <f t="shared" si="5"/>
        <v>0</v>
      </c>
    </row>
    <row r="75" spans="1:8" x14ac:dyDescent="0.25">
      <c r="A75" s="2">
        <v>74</v>
      </c>
      <c r="B75" s="2"/>
      <c r="C75" s="7"/>
      <c r="D75" s="7"/>
      <c r="E75" s="8">
        <f t="shared" si="4"/>
        <v>0</v>
      </c>
      <c r="F75" s="8">
        <f t="shared" si="6"/>
        <v>0</v>
      </c>
      <c r="G75" s="8">
        <f t="shared" si="3"/>
        <v>0</v>
      </c>
      <c r="H75" s="4">
        <f t="shared" si="5"/>
        <v>0</v>
      </c>
    </row>
    <row r="76" spans="1:8" x14ac:dyDescent="0.25">
      <c r="A76" s="2">
        <v>75</v>
      </c>
      <c r="B76" s="2"/>
      <c r="C76" s="7"/>
      <c r="D76" s="7"/>
      <c r="E76" s="8">
        <f t="shared" si="4"/>
        <v>0</v>
      </c>
      <c r="F76" s="8">
        <f t="shared" si="6"/>
        <v>0</v>
      </c>
      <c r="G76" s="8">
        <f t="shared" si="3"/>
        <v>0</v>
      </c>
      <c r="H76" s="4">
        <f t="shared" si="5"/>
        <v>0</v>
      </c>
    </row>
    <row r="77" spans="1:8" x14ac:dyDescent="0.25">
      <c r="A77" s="2">
        <v>76</v>
      </c>
      <c r="B77" s="2"/>
      <c r="C77" s="7"/>
      <c r="D77" s="7"/>
      <c r="E77" s="8">
        <f t="shared" si="4"/>
        <v>0</v>
      </c>
      <c r="F77" s="8">
        <f t="shared" si="6"/>
        <v>0</v>
      </c>
      <c r="G77" s="8">
        <f t="shared" si="3"/>
        <v>0</v>
      </c>
      <c r="H77" s="4">
        <f t="shared" si="5"/>
        <v>0</v>
      </c>
    </row>
    <row r="78" spans="1:8" x14ac:dyDescent="0.25">
      <c r="A78" s="2">
        <v>77</v>
      </c>
      <c r="B78" s="2"/>
      <c r="C78" s="7"/>
      <c r="D78" s="7"/>
      <c r="E78" s="8">
        <f t="shared" si="4"/>
        <v>0</v>
      </c>
      <c r="F78" s="8">
        <f t="shared" si="6"/>
        <v>0</v>
      </c>
      <c r="G78" s="8">
        <f t="shared" si="3"/>
        <v>0</v>
      </c>
      <c r="H78" s="4">
        <f t="shared" si="5"/>
        <v>0</v>
      </c>
    </row>
    <row r="79" spans="1:8" x14ac:dyDescent="0.25">
      <c r="A79" s="2">
        <v>78</v>
      </c>
      <c r="B79" s="2"/>
      <c r="C79" s="7"/>
      <c r="D79" s="7"/>
      <c r="E79" s="8">
        <f t="shared" si="4"/>
        <v>0</v>
      </c>
      <c r="F79" s="8">
        <f t="shared" si="6"/>
        <v>0</v>
      </c>
      <c r="G79" s="8">
        <f t="shared" si="3"/>
        <v>0</v>
      </c>
      <c r="H79" s="4">
        <f t="shared" si="5"/>
        <v>0</v>
      </c>
    </row>
    <row r="80" spans="1:8" x14ac:dyDescent="0.25">
      <c r="A80" s="2">
        <v>79</v>
      </c>
      <c r="B80" s="2"/>
      <c r="C80" s="7"/>
      <c r="D80" s="7"/>
      <c r="E80" s="8">
        <f t="shared" si="4"/>
        <v>0</v>
      </c>
      <c r="F80" s="8">
        <f t="shared" si="6"/>
        <v>0</v>
      </c>
      <c r="G80" s="8">
        <f t="shared" si="3"/>
        <v>0</v>
      </c>
      <c r="H80" s="4">
        <f t="shared" si="5"/>
        <v>0</v>
      </c>
    </row>
    <row r="81" spans="1:8" x14ac:dyDescent="0.25">
      <c r="A81" s="2">
        <v>80</v>
      </c>
      <c r="B81" s="2"/>
      <c r="C81" s="7"/>
      <c r="D81" s="7"/>
      <c r="E81" s="8">
        <f t="shared" si="4"/>
        <v>0</v>
      </c>
      <c r="F81" s="8">
        <f t="shared" si="6"/>
        <v>0</v>
      </c>
      <c r="G81" s="8">
        <f t="shared" si="3"/>
        <v>0</v>
      </c>
      <c r="H81" s="4">
        <f t="shared" si="5"/>
        <v>0</v>
      </c>
    </row>
    <row r="82" spans="1:8" x14ac:dyDescent="0.25">
      <c r="A82" s="2">
        <v>81</v>
      </c>
      <c r="B82" s="2"/>
      <c r="C82" s="7"/>
      <c r="D82" s="7"/>
      <c r="E82" s="8">
        <f t="shared" si="4"/>
        <v>0</v>
      </c>
      <c r="F82" s="8">
        <f t="shared" si="6"/>
        <v>0</v>
      </c>
      <c r="G82" s="8">
        <f t="shared" si="3"/>
        <v>0</v>
      </c>
      <c r="H82" s="4">
        <f t="shared" si="5"/>
        <v>0</v>
      </c>
    </row>
    <row r="83" spans="1:8" x14ac:dyDescent="0.25">
      <c r="A83" s="2">
        <v>82</v>
      </c>
      <c r="B83" s="2"/>
      <c r="C83" s="7"/>
      <c r="D83" s="7"/>
      <c r="E83" s="8">
        <f t="shared" si="4"/>
        <v>0</v>
      </c>
      <c r="F83" s="8">
        <f t="shared" si="6"/>
        <v>0</v>
      </c>
      <c r="G83" s="8">
        <f t="shared" si="3"/>
        <v>0</v>
      </c>
      <c r="H83" s="4">
        <f t="shared" si="5"/>
        <v>0</v>
      </c>
    </row>
    <row r="84" spans="1:8" x14ac:dyDescent="0.25">
      <c r="A84" s="2">
        <v>83</v>
      </c>
      <c r="B84" s="2"/>
      <c r="C84" s="7"/>
      <c r="D84" s="7"/>
      <c r="E84" s="8">
        <f t="shared" si="4"/>
        <v>0</v>
      </c>
      <c r="F84" s="8">
        <f t="shared" si="6"/>
        <v>0</v>
      </c>
      <c r="G84" s="8">
        <f t="shared" si="3"/>
        <v>0</v>
      </c>
      <c r="H84" s="4">
        <f t="shared" si="5"/>
        <v>0</v>
      </c>
    </row>
    <row r="85" spans="1:8" x14ac:dyDescent="0.25">
      <c r="A85" s="2">
        <v>84</v>
      </c>
      <c r="B85" s="2"/>
      <c r="C85" s="7"/>
      <c r="D85" s="7"/>
      <c r="E85" s="8">
        <f t="shared" si="4"/>
        <v>0</v>
      </c>
      <c r="F85" s="8">
        <f t="shared" si="6"/>
        <v>0</v>
      </c>
      <c r="G85" s="8">
        <f t="shared" si="3"/>
        <v>0</v>
      </c>
      <c r="H85" s="4">
        <f t="shared" si="5"/>
        <v>0</v>
      </c>
    </row>
    <row r="86" spans="1:8" x14ac:dyDescent="0.25">
      <c r="A86" s="2">
        <v>85</v>
      </c>
      <c r="B86" s="2"/>
      <c r="C86" s="7"/>
      <c r="D86" s="7"/>
      <c r="E86" s="8">
        <f t="shared" si="4"/>
        <v>0</v>
      </c>
      <c r="F86" s="8">
        <f t="shared" si="6"/>
        <v>0</v>
      </c>
      <c r="G86" s="8">
        <f t="shared" si="3"/>
        <v>0</v>
      </c>
      <c r="H86" s="4">
        <f t="shared" si="5"/>
        <v>0</v>
      </c>
    </row>
    <row r="87" spans="1:8" x14ac:dyDescent="0.25">
      <c r="A87" s="2">
        <v>86</v>
      </c>
      <c r="B87" s="2"/>
      <c r="C87" s="7"/>
      <c r="D87" s="7"/>
      <c r="E87" s="8">
        <f t="shared" si="4"/>
        <v>0</v>
      </c>
      <c r="F87" s="8">
        <f t="shared" si="6"/>
        <v>0</v>
      </c>
      <c r="G87" s="8">
        <f t="shared" si="3"/>
        <v>0</v>
      </c>
      <c r="H87" s="4">
        <f t="shared" si="5"/>
        <v>0</v>
      </c>
    </row>
    <row r="88" spans="1:8" x14ac:dyDescent="0.25">
      <c r="A88" s="2">
        <v>87</v>
      </c>
      <c r="B88" s="2"/>
      <c r="C88" s="7"/>
      <c r="D88" s="7"/>
      <c r="E88" s="8">
        <f t="shared" si="4"/>
        <v>0</v>
      </c>
      <c r="F88" s="8">
        <f t="shared" si="6"/>
        <v>0</v>
      </c>
      <c r="G88" s="8">
        <f t="shared" si="3"/>
        <v>0</v>
      </c>
      <c r="H88" s="4">
        <f t="shared" si="5"/>
        <v>0</v>
      </c>
    </row>
    <row r="89" spans="1:8" x14ac:dyDescent="0.25">
      <c r="A89" s="2">
        <v>88</v>
      </c>
      <c r="B89" s="2"/>
      <c r="C89" s="7"/>
      <c r="D89" s="7"/>
      <c r="E89" s="8">
        <f t="shared" si="4"/>
        <v>0</v>
      </c>
      <c r="F89" s="8">
        <f t="shared" si="6"/>
        <v>0</v>
      </c>
      <c r="G89" s="8">
        <f t="shared" si="3"/>
        <v>0</v>
      </c>
      <c r="H89" s="4">
        <f t="shared" si="5"/>
        <v>0</v>
      </c>
    </row>
    <row r="90" spans="1:8" x14ac:dyDescent="0.25">
      <c r="A90" s="2">
        <v>89</v>
      </c>
      <c r="B90" s="2"/>
      <c r="C90" s="7"/>
      <c r="D90" s="7"/>
      <c r="E90" s="8">
        <f t="shared" si="4"/>
        <v>0</v>
      </c>
      <c r="F90" s="8">
        <f t="shared" si="6"/>
        <v>0</v>
      </c>
      <c r="G90" s="8">
        <f t="shared" si="3"/>
        <v>0</v>
      </c>
      <c r="H90" s="4">
        <f t="shared" si="5"/>
        <v>0</v>
      </c>
    </row>
    <row r="91" spans="1:8" x14ac:dyDescent="0.25">
      <c r="A91" s="2">
        <v>90</v>
      </c>
      <c r="B91" s="2"/>
      <c r="C91" s="7"/>
      <c r="D91" s="7"/>
      <c r="E91" s="8">
        <f t="shared" si="4"/>
        <v>0</v>
      </c>
      <c r="F91" s="8">
        <f t="shared" si="6"/>
        <v>0</v>
      </c>
      <c r="G91" s="8">
        <f t="shared" si="3"/>
        <v>0</v>
      </c>
      <c r="H91" s="4">
        <f t="shared" si="5"/>
        <v>0</v>
      </c>
    </row>
    <row r="92" spans="1:8" x14ac:dyDescent="0.25">
      <c r="A92" s="2">
        <v>91</v>
      </c>
      <c r="B92" s="2"/>
      <c r="C92" s="7"/>
      <c r="D92" s="7"/>
      <c r="E92" s="8">
        <f t="shared" si="4"/>
        <v>0</v>
      </c>
      <c r="F92" s="8">
        <f t="shared" si="6"/>
        <v>0</v>
      </c>
      <c r="G92" s="8">
        <f t="shared" si="3"/>
        <v>0</v>
      </c>
      <c r="H92" s="4">
        <f t="shared" si="5"/>
        <v>0</v>
      </c>
    </row>
    <row r="93" spans="1:8" x14ac:dyDescent="0.25">
      <c r="A93" s="2">
        <v>92</v>
      </c>
      <c r="B93" s="2"/>
      <c r="C93" s="7"/>
      <c r="D93" s="7"/>
      <c r="E93" s="8">
        <f t="shared" si="4"/>
        <v>0</v>
      </c>
      <c r="F93" s="8">
        <f t="shared" si="6"/>
        <v>0</v>
      </c>
      <c r="G93" s="8">
        <f t="shared" ref="G93:G156" si="7">AVERAGE(E66:E93)</f>
        <v>0</v>
      </c>
      <c r="H93" s="4">
        <f t="shared" si="5"/>
        <v>0</v>
      </c>
    </row>
    <row r="94" spans="1:8" x14ac:dyDescent="0.25">
      <c r="A94" s="2">
        <v>93</v>
      </c>
      <c r="B94" s="2"/>
      <c r="C94" s="7"/>
      <c r="D94" s="7"/>
      <c r="E94" s="8">
        <f t="shared" si="4"/>
        <v>0</v>
      </c>
      <c r="F94" s="8">
        <f t="shared" si="6"/>
        <v>0</v>
      </c>
      <c r="G94" s="8">
        <f t="shared" si="7"/>
        <v>0</v>
      </c>
      <c r="H94" s="4">
        <f t="shared" si="5"/>
        <v>0</v>
      </c>
    </row>
    <row r="95" spans="1:8" x14ac:dyDescent="0.25">
      <c r="A95" s="2">
        <v>94</v>
      </c>
      <c r="B95" s="2"/>
      <c r="C95" s="7"/>
      <c r="D95" s="7"/>
      <c r="E95" s="8">
        <f t="shared" si="4"/>
        <v>0</v>
      </c>
      <c r="F95" s="8">
        <f t="shared" si="6"/>
        <v>0</v>
      </c>
      <c r="G95" s="8">
        <f t="shared" si="7"/>
        <v>0</v>
      </c>
      <c r="H95" s="4">
        <f t="shared" si="5"/>
        <v>0</v>
      </c>
    </row>
    <row r="96" spans="1:8" x14ac:dyDescent="0.25">
      <c r="A96" s="2">
        <v>95</v>
      </c>
      <c r="B96" s="2"/>
      <c r="C96" s="7"/>
      <c r="D96" s="7"/>
      <c r="E96" s="8">
        <f t="shared" si="4"/>
        <v>0</v>
      </c>
      <c r="F96" s="8">
        <f t="shared" si="6"/>
        <v>0</v>
      </c>
      <c r="G96" s="8">
        <f t="shared" si="7"/>
        <v>0</v>
      </c>
      <c r="H96" s="4">
        <f t="shared" si="5"/>
        <v>0</v>
      </c>
    </row>
    <row r="97" spans="1:8" x14ac:dyDescent="0.25">
      <c r="A97" s="2">
        <v>96</v>
      </c>
      <c r="B97" s="2"/>
      <c r="C97" s="7"/>
      <c r="D97" s="7"/>
      <c r="E97" s="8">
        <f t="shared" si="4"/>
        <v>0</v>
      </c>
      <c r="F97" s="8">
        <f t="shared" si="6"/>
        <v>0</v>
      </c>
      <c r="G97" s="8">
        <f t="shared" si="7"/>
        <v>0</v>
      </c>
      <c r="H97" s="4">
        <f t="shared" si="5"/>
        <v>0</v>
      </c>
    </row>
    <row r="98" spans="1:8" x14ac:dyDescent="0.25">
      <c r="A98" s="2">
        <v>97</v>
      </c>
      <c r="B98" s="2"/>
      <c r="C98" s="7"/>
      <c r="D98" s="7"/>
      <c r="E98" s="8">
        <f t="shared" si="4"/>
        <v>0</v>
      </c>
      <c r="F98" s="8">
        <f t="shared" si="6"/>
        <v>0</v>
      </c>
      <c r="G98" s="8">
        <f t="shared" si="7"/>
        <v>0</v>
      </c>
      <c r="H98" s="4">
        <f t="shared" si="5"/>
        <v>0</v>
      </c>
    </row>
    <row r="99" spans="1:8" x14ac:dyDescent="0.25">
      <c r="A99" s="2">
        <v>98</v>
      </c>
      <c r="B99" s="2"/>
      <c r="C99" s="7"/>
      <c r="D99" s="7"/>
      <c r="E99" s="8">
        <f t="shared" si="4"/>
        <v>0</v>
      </c>
      <c r="F99" s="8">
        <f t="shared" si="6"/>
        <v>0</v>
      </c>
      <c r="G99" s="8">
        <f t="shared" si="7"/>
        <v>0</v>
      </c>
      <c r="H99" s="4">
        <f t="shared" si="5"/>
        <v>0</v>
      </c>
    </row>
    <row r="100" spans="1:8" x14ac:dyDescent="0.25">
      <c r="A100" s="2">
        <v>99</v>
      </c>
      <c r="B100" s="2"/>
      <c r="C100" s="7"/>
      <c r="D100" s="7"/>
      <c r="E100" s="8">
        <f t="shared" si="4"/>
        <v>0</v>
      </c>
      <c r="F100" s="8">
        <f t="shared" si="6"/>
        <v>0</v>
      </c>
      <c r="G100" s="8">
        <f t="shared" si="7"/>
        <v>0</v>
      </c>
      <c r="H100" s="4">
        <f t="shared" si="5"/>
        <v>0</v>
      </c>
    </row>
    <row r="101" spans="1:8" x14ac:dyDescent="0.25">
      <c r="A101" s="2">
        <v>100</v>
      </c>
      <c r="B101" s="2"/>
      <c r="C101" s="7"/>
      <c r="D101" s="7"/>
      <c r="E101" s="8">
        <f t="shared" si="4"/>
        <v>0</v>
      </c>
      <c r="F101" s="8">
        <f t="shared" si="6"/>
        <v>0</v>
      </c>
      <c r="G101" s="8">
        <f t="shared" si="7"/>
        <v>0</v>
      </c>
      <c r="H101" s="4">
        <f t="shared" si="5"/>
        <v>0</v>
      </c>
    </row>
    <row r="102" spans="1:8" x14ac:dyDescent="0.25">
      <c r="A102" s="2">
        <v>101</v>
      </c>
      <c r="B102" s="2"/>
      <c r="C102" s="7"/>
      <c r="D102" s="7"/>
      <c r="E102" s="8">
        <f t="shared" si="4"/>
        <v>0</v>
      </c>
      <c r="F102" s="8">
        <f t="shared" si="6"/>
        <v>0</v>
      </c>
      <c r="G102" s="8">
        <f t="shared" si="7"/>
        <v>0</v>
      </c>
      <c r="H102" s="4">
        <f t="shared" si="5"/>
        <v>0</v>
      </c>
    </row>
    <row r="103" spans="1:8" x14ac:dyDescent="0.25">
      <c r="A103" s="2">
        <v>102</v>
      </c>
      <c r="B103" s="2"/>
      <c r="C103" s="7"/>
      <c r="D103" s="7"/>
      <c r="E103" s="8">
        <f t="shared" si="4"/>
        <v>0</v>
      </c>
      <c r="F103" s="8">
        <f t="shared" si="6"/>
        <v>0</v>
      </c>
      <c r="G103" s="8">
        <f t="shared" si="7"/>
        <v>0</v>
      </c>
      <c r="H103" s="4">
        <f t="shared" si="5"/>
        <v>0</v>
      </c>
    </row>
    <row r="104" spans="1:8" x14ac:dyDescent="0.25">
      <c r="A104" s="2">
        <v>103</v>
      </c>
      <c r="B104" s="2"/>
      <c r="C104" s="7"/>
      <c r="D104" s="7"/>
      <c r="E104" s="8">
        <f t="shared" si="4"/>
        <v>0</v>
      </c>
      <c r="F104" s="8">
        <f t="shared" si="6"/>
        <v>0</v>
      </c>
      <c r="G104" s="8">
        <f t="shared" si="7"/>
        <v>0</v>
      </c>
      <c r="H104" s="4">
        <f t="shared" si="5"/>
        <v>0</v>
      </c>
    </row>
    <row r="105" spans="1:8" x14ac:dyDescent="0.25">
      <c r="A105" s="2">
        <v>104</v>
      </c>
      <c r="B105" s="2"/>
      <c r="C105" s="7"/>
      <c r="D105" s="7"/>
      <c r="E105" s="8">
        <f t="shared" si="4"/>
        <v>0</v>
      </c>
      <c r="F105" s="8">
        <f t="shared" si="6"/>
        <v>0</v>
      </c>
      <c r="G105" s="8">
        <f t="shared" si="7"/>
        <v>0</v>
      </c>
      <c r="H105" s="4">
        <f t="shared" si="5"/>
        <v>0</v>
      </c>
    </row>
    <row r="106" spans="1:8" x14ac:dyDescent="0.25">
      <c r="A106" s="2">
        <v>105</v>
      </c>
      <c r="B106" s="2"/>
      <c r="C106" s="7"/>
      <c r="D106" s="7"/>
      <c r="E106" s="8">
        <f t="shared" si="4"/>
        <v>0</v>
      </c>
      <c r="F106" s="8">
        <f t="shared" si="6"/>
        <v>0</v>
      </c>
      <c r="G106" s="8">
        <f t="shared" si="7"/>
        <v>0</v>
      </c>
      <c r="H106" s="4">
        <f t="shared" si="5"/>
        <v>0</v>
      </c>
    </row>
    <row r="107" spans="1:8" x14ac:dyDescent="0.25">
      <c r="A107" s="2">
        <v>106</v>
      </c>
      <c r="B107" s="2"/>
      <c r="C107" s="7"/>
      <c r="D107" s="7"/>
      <c r="E107" s="8">
        <f t="shared" si="4"/>
        <v>0</v>
      </c>
      <c r="F107" s="8">
        <f t="shared" si="6"/>
        <v>0</v>
      </c>
      <c r="G107" s="8">
        <f t="shared" si="7"/>
        <v>0</v>
      </c>
      <c r="H107" s="4">
        <f t="shared" si="5"/>
        <v>0</v>
      </c>
    </row>
    <row r="108" spans="1:8" x14ac:dyDescent="0.25">
      <c r="A108" s="2">
        <v>107</v>
      </c>
      <c r="B108" s="2"/>
      <c r="C108" s="7"/>
      <c r="D108" s="7"/>
      <c r="E108" s="8">
        <f t="shared" si="4"/>
        <v>0</v>
      </c>
      <c r="F108" s="8">
        <f t="shared" si="6"/>
        <v>0</v>
      </c>
      <c r="G108" s="8">
        <f t="shared" si="7"/>
        <v>0</v>
      </c>
      <c r="H108" s="4">
        <f t="shared" si="5"/>
        <v>0</v>
      </c>
    </row>
    <row r="109" spans="1:8" x14ac:dyDescent="0.25">
      <c r="A109" s="2">
        <v>108</v>
      </c>
      <c r="B109" s="2"/>
      <c r="C109" s="7"/>
      <c r="D109" s="7"/>
      <c r="E109" s="8">
        <f t="shared" si="4"/>
        <v>0</v>
      </c>
      <c r="F109" s="8">
        <f t="shared" si="6"/>
        <v>0</v>
      </c>
      <c r="G109" s="8">
        <f t="shared" si="7"/>
        <v>0</v>
      </c>
      <c r="H109" s="4">
        <f t="shared" si="5"/>
        <v>0</v>
      </c>
    </row>
    <row r="110" spans="1:8" x14ac:dyDescent="0.25">
      <c r="A110" s="2">
        <v>109</v>
      </c>
      <c r="B110" s="2"/>
      <c r="C110" s="7"/>
      <c r="D110" s="7"/>
      <c r="E110" s="8">
        <f t="shared" si="4"/>
        <v>0</v>
      </c>
      <c r="F110" s="8">
        <f t="shared" si="6"/>
        <v>0</v>
      </c>
      <c r="G110" s="8">
        <f t="shared" si="7"/>
        <v>0</v>
      </c>
      <c r="H110" s="4">
        <f t="shared" si="5"/>
        <v>0</v>
      </c>
    </row>
    <row r="111" spans="1:8" x14ac:dyDescent="0.25">
      <c r="A111" s="2">
        <v>110</v>
      </c>
      <c r="B111" s="2"/>
      <c r="C111" s="7"/>
      <c r="D111" s="7"/>
      <c r="E111" s="8">
        <f t="shared" si="4"/>
        <v>0</v>
      </c>
      <c r="F111" s="8">
        <f t="shared" si="6"/>
        <v>0</v>
      </c>
      <c r="G111" s="8">
        <f t="shared" si="7"/>
        <v>0</v>
      </c>
      <c r="H111" s="4">
        <f t="shared" si="5"/>
        <v>0</v>
      </c>
    </row>
    <row r="112" spans="1:8" x14ac:dyDescent="0.25">
      <c r="A112" s="2">
        <v>111</v>
      </c>
      <c r="B112" s="2"/>
      <c r="C112" s="7"/>
      <c r="D112" s="7"/>
      <c r="E112" s="8">
        <f t="shared" si="4"/>
        <v>0</v>
      </c>
      <c r="F112" s="8">
        <f t="shared" si="6"/>
        <v>0</v>
      </c>
      <c r="G112" s="8">
        <f t="shared" si="7"/>
        <v>0</v>
      </c>
      <c r="H112" s="4">
        <f t="shared" si="5"/>
        <v>0</v>
      </c>
    </row>
    <row r="113" spans="1:8" x14ac:dyDescent="0.25">
      <c r="A113" s="2">
        <v>112</v>
      </c>
      <c r="B113" s="2"/>
      <c r="C113" s="7"/>
      <c r="D113" s="7"/>
      <c r="E113" s="8">
        <f t="shared" si="4"/>
        <v>0</v>
      </c>
      <c r="F113" s="8">
        <f t="shared" si="6"/>
        <v>0</v>
      </c>
      <c r="G113" s="8">
        <f t="shared" si="7"/>
        <v>0</v>
      </c>
      <c r="H113" s="4">
        <f t="shared" si="5"/>
        <v>0</v>
      </c>
    </row>
    <row r="114" spans="1:8" x14ac:dyDescent="0.25">
      <c r="A114" s="2">
        <v>113</v>
      </c>
      <c r="B114" s="2"/>
      <c r="C114" s="7"/>
      <c r="D114" s="7"/>
      <c r="E114" s="8">
        <f t="shared" si="4"/>
        <v>0</v>
      </c>
      <c r="F114" s="8">
        <f t="shared" si="6"/>
        <v>0</v>
      </c>
      <c r="G114" s="8">
        <f t="shared" si="7"/>
        <v>0</v>
      </c>
      <c r="H114" s="4">
        <f t="shared" si="5"/>
        <v>0</v>
      </c>
    </row>
    <row r="115" spans="1:8" x14ac:dyDescent="0.25">
      <c r="A115" s="2">
        <v>114</v>
      </c>
      <c r="B115" s="2"/>
      <c r="C115" s="7"/>
      <c r="D115" s="7"/>
      <c r="E115" s="8">
        <f t="shared" si="4"/>
        <v>0</v>
      </c>
      <c r="F115" s="8">
        <f t="shared" si="6"/>
        <v>0</v>
      </c>
      <c r="G115" s="8">
        <f t="shared" si="7"/>
        <v>0</v>
      </c>
      <c r="H115" s="4">
        <f t="shared" si="5"/>
        <v>0</v>
      </c>
    </row>
    <row r="116" spans="1:8" x14ac:dyDescent="0.25">
      <c r="A116" s="2">
        <v>115</v>
      </c>
      <c r="B116" s="2"/>
      <c r="C116" s="7"/>
      <c r="D116" s="7"/>
      <c r="E116" s="8">
        <f t="shared" si="4"/>
        <v>0</v>
      </c>
      <c r="F116" s="8">
        <f t="shared" si="6"/>
        <v>0</v>
      </c>
      <c r="G116" s="8">
        <f t="shared" si="7"/>
        <v>0</v>
      </c>
      <c r="H116" s="4">
        <f t="shared" si="5"/>
        <v>0</v>
      </c>
    </row>
    <row r="117" spans="1:8" x14ac:dyDescent="0.25">
      <c r="A117" s="2">
        <v>116</v>
      </c>
      <c r="B117" s="2"/>
      <c r="C117" s="7"/>
      <c r="D117" s="7"/>
      <c r="E117" s="8">
        <f t="shared" si="4"/>
        <v>0</v>
      </c>
      <c r="F117" s="8">
        <f t="shared" si="6"/>
        <v>0</v>
      </c>
      <c r="G117" s="8">
        <f t="shared" si="7"/>
        <v>0</v>
      </c>
      <c r="H117" s="4">
        <f t="shared" si="5"/>
        <v>0</v>
      </c>
    </row>
    <row r="118" spans="1:8" x14ac:dyDescent="0.25">
      <c r="A118" s="2">
        <v>117</v>
      </c>
      <c r="B118" s="2"/>
      <c r="C118" s="7"/>
      <c r="D118" s="7"/>
      <c r="E118" s="8">
        <f t="shared" si="4"/>
        <v>0</v>
      </c>
      <c r="F118" s="8">
        <f t="shared" si="6"/>
        <v>0</v>
      </c>
      <c r="G118" s="8">
        <f t="shared" si="7"/>
        <v>0</v>
      </c>
      <c r="H118" s="4">
        <f t="shared" si="5"/>
        <v>0</v>
      </c>
    </row>
    <row r="119" spans="1:8" x14ac:dyDescent="0.25">
      <c r="A119" s="2">
        <v>118</v>
      </c>
      <c r="B119" s="2"/>
      <c r="C119" s="7"/>
      <c r="D119" s="7"/>
      <c r="E119" s="8">
        <f t="shared" si="4"/>
        <v>0</v>
      </c>
      <c r="F119" s="8">
        <f t="shared" si="6"/>
        <v>0</v>
      </c>
      <c r="G119" s="8">
        <f t="shared" si="7"/>
        <v>0</v>
      </c>
      <c r="H119" s="4">
        <f t="shared" si="5"/>
        <v>0</v>
      </c>
    </row>
    <row r="120" spans="1:8" x14ac:dyDescent="0.25">
      <c r="A120" s="2">
        <v>119</v>
      </c>
      <c r="B120" s="2"/>
      <c r="C120" s="7"/>
      <c r="D120" s="7"/>
      <c r="E120" s="8">
        <f t="shared" si="4"/>
        <v>0</v>
      </c>
      <c r="F120" s="8">
        <f t="shared" si="6"/>
        <v>0</v>
      </c>
      <c r="G120" s="8">
        <f t="shared" si="7"/>
        <v>0</v>
      </c>
      <c r="H120" s="4">
        <f t="shared" si="5"/>
        <v>0</v>
      </c>
    </row>
    <row r="121" spans="1:8" x14ac:dyDescent="0.25">
      <c r="A121" s="2">
        <v>120</v>
      </c>
      <c r="B121" s="2"/>
      <c r="C121" s="7"/>
      <c r="D121" s="7"/>
      <c r="E121" s="8">
        <f t="shared" si="4"/>
        <v>0</v>
      </c>
      <c r="F121" s="8">
        <f t="shared" si="6"/>
        <v>0</v>
      </c>
      <c r="G121" s="8">
        <f t="shared" si="7"/>
        <v>0</v>
      </c>
      <c r="H121" s="4">
        <f t="shared" si="5"/>
        <v>0</v>
      </c>
    </row>
    <row r="122" spans="1:8" x14ac:dyDescent="0.25">
      <c r="A122" s="2">
        <v>121</v>
      </c>
      <c r="B122" s="2"/>
      <c r="C122" s="7"/>
      <c r="D122" s="7"/>
      <c r="E122" s="8">
        <f t="shared" si="4"/>
        <v>0</v>
      </c>
      <c r="F122" s="8">
        <f t="shared" si="6"/>
        <v>0</v>
      </c>
      <c r="G122" s="8">
        <f t="shared" si="7"/>
        <v>0</v>
      </c>
      <c r="H122" s="4">
        <f t="shared" si="5"/>
        <v>0</v>
      </c>
    </row>
    <row r="123" spans="1:8" x14ac:dyDescent="0.25">
      <c r="A123" s="2">
        <v>122</v>
      </c>
      <c r="B123" s="2"/>
      <c r="C123" s="7"/>
      <c r="D123" s="7"/>
      <c r="E123" s="8">
        <f t="shared" si="4"/>
        <v>0</v>
      </c>
      <c r="F123" s="8">
        <f t="shared" si="6"/>
        <v>0</v>
      </c>
      <c r="G123" s="8">
        <f t="shared" si="7"/>
        <v>0</v>
      </c>
      <c r="H123" s="4">
        <f t="shared" si="5"/>
        <v>0</v>
      </c>
    </row>
    <row r="124" spans="1:8" x14ac:dyDescent="0.25">
      <c r="A124" s="2">
        <v>123</v>
      </c>
      <c r="B124" s="2"/>
      <c r="C124" s="7"/>
      <c r="D124" s="7"/>
      <c r="E124" s="8">
        <f t="shared" si="4"/>
        <v>0</v>
      </c>
      <c r="F124" s="8">
        <f t="shared" si="6"/>
        <v>0</v>
      </c>
      <c r="G124" s="8">
        <f t="shared" si="7"/>
        <v>0</v>
      </c>
      <c r="H124" s="4">
        <f t="shared" si="5"/>
        <v>0</v>
      </c>
    </row>
    <row r="125" spans="1:8" x14ac:dyDescent="0.25">
      <c r="A125" s="2">
        <v>124</v>
      </c>
      <c r="B125" s="2"/>
      <c r="C125" s="7"/>
      <c r="D125" s="7"/>
      <c r="E125" s="8">
        <f t="shared" si="4"/>
        <v>0</v>
      </c>
      <c r="F125" s="8">
        <f t="shared" si="6"/>
        <v>0</v>
      </c>
      <c r="G125" s="8">
        <f t="shared" si="7"/>
        <v>0</v>
      </c>
      <c r="H125" s="4">
        <f t="shared" si="5"/>
        <v>0</v>
      </c>
    </row>
    <row r="126" spans="1:8" x14ac:dyDescent="0.25">
      <c r="A126" s="2">
        <v>125</v>
      </c>
      <c r="B126" s="2"/>
      <c r="C126" s="7"/>
      <c r="D126" s="7"/>
      <c r="E126" s="8">
        <f t="shared" si="4"/>
        <v>0</v>
      </c>
      <c r="F126" s="8">
        <f t="shared" si="6"/>
        <v>0</v>
      </c>
      <c r="G126" s="8">
        <f t="shared" si="7"/>
        <v>0</v>
      </c>
      <c r="H126" s="4">
        <f t="shared" si="5"/>
        <v>0</v>
      </c>
    </row>
    <row r="127" spans="1:8" x14ac:dyDescent="0.25">
      <c r="A127" s="2">
        <v>126</v>
      </c>
      <c r="B127" s="2"/>
      <c r="C127" s="7"/>
      <c r="D127" s="7"/>
      <c r="E127" s="8">
        <f t="shared" si="4"/>
        <v>0</v>
      </c>
      <c r="F127" s="8">
        <f t="shared" si="6"/>
        <v>0</v>
      </c>
      <c r="G127" s="8">
        <f t="shared" si="7"/>
        <v>0</v>
      </c>
      <c r="H127" s="4">
        <f t="shared" si="5"/>
        <v>0</v>
      </c>
    </row>
    <row r="128" spans="1:8" x14ac:dyDescent="0.25">
      <c r="A128" s="2">
        <v>127</v>
      </c>
      <c r="B128" s="2"/>
      <c r="C128" s="7"/>
      <c r="D128" s="7"/>
      <c r="E128" s="8">
        <f t="shared" si="4"/>
        <v>0</v>
      </c>
      <c r="F128" s="8">
        <f t="shared" si="6"/>
        <v>0</v>
      </c>
      <c r="G128" s="8">
        <f t="shared" si="7"/>
        <v>0</v>
      </c>
      <c r="H128" s="4">
        <f t="shared" si="5"/>
        <v>0</v>
      </c>
    </row>
    <row r="129" spans="1:8" x14ac:dyDescent="0.25">
      <c r="A129" s="2">
        <v>128</v>
      </c>
      <c r="B129" s="2"/>
      <c r="C129" s="7"/>
      <c r="D129" s="7"/>
      <c r="E129" s="8">
        <f t="shared" si="4"/>
        <v>0</v>
      </c>
      <c r="F129" s="8">
        <f t="shared" si="6"/>
        <v>0</v>
      </c>
      <c r="G129" s="8">
        <f t="shared" si="7"/>
        <v>0</v>
      </c>
      <c r="H129" s="4">
        <f t="shared" si="5"/>
        <v>0</v>
      </c>
    </row>
    <row r="130" spans="1:8" x14ac:dyDescent="0.25">
      <c r="A130" s="2">
        <v>129</v>
      </c>
      <c r="B130" s="2"/>
      <c r="C130" s="7"/>
      <c r="D130" s="7"/>
      <c r="E130" s="8">
        <f t="shared" ref="E130:E193" si="8">IF(C130="",0,C130*D130)</f>
        <v>0</v>
      </c>
      <c r="F130" s="8">
        <f t="shared" si="6"/>
        <v>0</v>
      </c>
      <c r="G130" s="8">
        <f t="shared" si="7"/>
        <v>0</v>
      </c>
      <c r="H130" s="4">
        <f t="shared" ref="H130:H193" si="9">IFERROR(F130/G130, 0)</f>
        <v>0</v>
      </c>
    </row>
    <row r="131" spans="1:8" x14ac:dyDescent="0.25">
      <c r="A131" s="2">
        <v>130</v>
      </c>
      <c r="B131" s="2"/>
      <c r="C131" s="7"/>
      <c r="D131" s="7"/>
      <c r="E131" s="8">
        <f t="shared" si="8"/>
        <v>0</v>
      </c>
      <c r="F131" s="8">
        <f t="shared" si="6"/>
        <v>0</v>
      </c>
      <c r="G131" s="8">
        <f t="shared" si="7"/>
        <v>0</v>
      </c>
      <c r="H131" s="4">
        <f t="shared" si="9"/>
        <v>0</v>
      </c>
    </row>
    <row r="132" spans="1:8" x14ac:dyDescent="0.25">
      <c r="A132" s="2">
        <v>131</v>
      </c>
      <c r="B132" s="2"/>
      <c r="C132" s="7"/>
      <c r="D132" s="7"/>
      <c r="E132" s="8">
        <f t="shared" si="8"/>
        <v>0</v>
      </c>
      <c r="F132" s="8">
        <f t="shared" si="6"/>
        <v>0</v>
      </c>
      <c r="G132" s="8">
        <f t="shared" si="7"/>
        <v>0</v>
      </c>
      <c r="H132" s="4">
        <f t="shared" si="9"/>
        <v>0</v>
      </c>
    </row>
    <row r="133" spans="1:8" x14ac:dyDescent="0.25">
      <c r="A133" s="2">
        <v>132</v>
      </c>
      <c r="B133" s="2"/>
      <c r="C133" s="7"/>
      <c r="D133" s="7"/>
      <c r="E133" s="8">
        <f t="shared" si="8"/>
        <v>0</v>
      </c>
      <c r="F133" s="8">
        <f t="shared" si="6"/>
        <v>0</v>
      </c>
      <c r="G133" s="8">
        <f t="shared" si="7"/>
        <v>0</v>
      </c>
      <c r="H133" s="4">
        <f t="shared" si="9"/>
        <v>0</v>
      </c>
    </row>
    <row r="134" spans="1:8" x14ac:dyDescent="0.25">
      <c r="A134" s="2">
        <v>133</v>
      </c>
      <c r="B134" s="2"/>
      <c r="C134" s="7"/>
      <c r="D134" s="7"/>
      <c r="E134" s="8">
        <f t="shared" si="8"/>
        <v>0</v>
      </c>
      <c r="F134" s="8">
        <f t="shared" si="6"/>
        <v>0</v>
      </c>
      <c r="G134" s="8">
        <f t="shared" si="7"/>
        <v>0</v>
      </c>
      <c r="H134" s="4">
        <f t="shared" si="9"/>
        <v>0</v>
      </c>
    </row>
    <row r="135" spans="1:8" x14ac:dyDescent="0.25">
      <c r="A135" s="2">
        <v>134</v>
      </c>
      <c r="B135" s="2"/>
      <c r="C135" s="7"/>
      <c r="D135" s="7"/>
      <c r="E135" s="8">
        <f t="shared" si="8"/>
        <v>0</v>
      </c>
      <c r="F135" s="8">
        <f t="shared" si="6"/>
        <v>0</v>
      </c>
      <c r="G135" s="8">
        <f t="shared" si="7"/>
        <v>0</v>
      </c>
      <c r="H135" s="4">
        <f t="shared" si="9"/>
        <v>0</v>
      </c>
    </row>
    <row r="136" spans="1:8" x14ac:dyDescent="0.25">
      <c r="A136" s="2">
        <v>135</v>
      </c>
      <c r="B136" s="2"/>
      <c r="C136" s="7"/>
      <c r="D136" s="7"/>
      <c r="E136" s="8">
        <f t="shared" si="8"/>
        <v>0</v>
      </c>
      <c r="F136" s="8">
        <f t="shared" ref="F136:F199" si="10">AVERAGE(E130:E136)</f>
        <v>0</v>
      </c>
      <c r="G136" s="8">
        <f t="shared" si="7"/>
        <v>0</v>
      </c>
      <c r="H136" s="4">
        <f t="shared" si="9"/>
        <v>0</v>
      </c>
    </row>
    <row r="137" spans="1:8" x14ac:dyDescent="0.25">
      <c r="A137" s="2">
        <v>136</v>
      </c>
      <c r="B137" s="2"/>
      <c r="C137" s="7"/>
      <c r="D137" s="7"/>
      <c r="E137" s="8">
        <f t="shared" si="8"/>
        <v>0</v>
      </c>
      <c r="F137" s="8">
        <f t="shared" si="10"/>
        <v>0</v>
      </c>
      <c r="G137" s="8">
        <f t="shared" si="7"/>
        <v>0</v>
      </c>
      <c r="H137" s="4">
        <f t="shared" si="9"/>
        <v>0</v>
      </c>
    </row>
    <row r="138" spans="1:8" x14ac:dyDescent="0.25">
      <c r="A138" s="2">
        <v>137</v>
      </c>
      <c r="B138" s="2"/>
      <c r="C138" s="7"/>
      <c r="D138" s="7"/>
      <c r="E138" s="8">
        <f t="shared" si="8"/>
        <v>0</v>
      </c>
      <c r="F138" s="8">
        <f t="shared" si="10"/>
        <v>0</v>
      </c>
      <c r="G138" s="8">
        <f t="shared" si="7"/>
        <v>0</v>
      </c>
      <c r="H138" s="4">
        <f t="shared" si="9"/>
        <v>0</v>
      </c>
    </row>
    <row r="139" spans="1:8" x14ac:dyDescent="0.25">
      <c r="A139" s="2">
        <v>138</v>
      </c>
      <c r="B139" s="2"/>
      <c r="C139" s="7"/>
      <c r="D139" s="7"/>
      <c r="E139" s="8">
        <f t="shared" si="8"/>
        <v>0</v>
      </c>
      <c r="F139" s="8">
        <f t="shared" si="10"/>
        <v>0</v>
      </c>
      <c r="G139" s="8">
        <f t="shared" si="7"/>
        <v>0</v>
      </c>
      <c r="H139" s="4">
        <f t="shared" si="9"/>
        <v>0</v>
      </c>
    </row>
    <row r="140" spans="1:8" x14ac:dyDescent="0.25">
      <c r="A140" s="2">
        <v>139</v>
      </c>
      <c r="B140" s="2"/>
      <c r="C140" s="7"/>
      <c r="D140" s="7"/>
      <c r="E140" s="8">
        <f t="shared" si="8"/>
        <v>0</v>
      </c>
      <c r="F140" s="8">
        <f t="shared" si="10"/>
        <v>0</v>
      </c>
      <c r="G140" s="8">
        <f t="shared" si="7"/>
        <v>0</v>
      </c>
      <c r="H140" s="4">
        <f t="shared" si="9"/>
        <v>0</v>
      </c>
    </row>
    <row r="141" spans="1:8" x14ac:dyDescent="0.25">
      <c r="A141" s="2">
        <v>140</v>
      </c>
      <c r="B141" s="2"/>
      <c r="C141" s="7"/>
      <c r="D141" s="7"/>
      <c r="E141" s="8">
        <f t="shared" si="8"/>
        <v>0</v>
      </c>
      <c r="F141" s="8">
        <f t="shared" si="10"/>
        <v>0</v>
      </c>
      <c r="G141" s="8">
        <f t="shared" si="7"/>
        <v>0</v>
      </c>
      <c r="H141" s="4">
        <f t="shared" si="9"/>
        <v>0</v>
      </c>
    </row>
    <row r="142" spans="1:8" x14ac:dyDescent="0.25">
      <c r="A142" s="2">
        <v>141</v>
      </c>
      <c r="B142" s="2"/>
      <c r="C142" s="7"/>
      <c r="D142" s="7"/>
      <c r="E142" s="8">
        <f t="shared" si="8"/>
        <v>0</v>
      </c>
      <c r="F142" s="8">
        <f t="shared" si="10"/>
        <v>0</v>
      </c>
      <c r="G142" s="8">
        <f t="shared" si="7"/>
        <v>0</v>
      </c>
      <c r="H142" s="4">
        <f t="shared" si="9"/>
        <v>0</v>
      </c>
    </row>
    <row r="143" spans="1:8" x14ac:dyDescent="0.25">
      <c r="A143" s="2">
        <v>142</v>
      </c>
      <c r="B143" s="2"/>
      <c r="C143" s="7"/>
      <c r="D143" s="7"/>
      <c r="E143" s="8">
        <f t="shared" si="8"/>
        <v>0</v>
      </c>
      <c r="F143" s="8">
        <f t="shared" si="10"/>
        <v>0</v>
      </c>
      <c r="G143" s="8">
        <f t="shared" si="7"/>
        <v>0</v>
      </c>
      <c r="H143" s="4">
        <f t="shared" si="9"/>
        <v>0</v>
      </c>
    </row>
    <row r="144" spans="1:8" x14ac:dyDescent="0.25">
      <c r="A144" s="2">
        <v>143</v>
      </c>
      <c r="B144" s="2"/>
      <c r="C144" s="7"/>
      <c r="D144" s="7"/>
      <c r="E144" s="8">
        <f t="shared" si="8"/>
        <v>0</v>
      </c>
      <c r="F144" s="8">
        <f t="shared" si="10"/>
        <v>0</v>
      </c>
      <c r="G144" s="8">
        <f t="shared" si="7"/>
        <v>0</v>
      </c>
      <c r="H144" s="4">
        <f t="shared" si="9"/>
        <v>0</v>
      </c>
    </row>
    <row r="145" spans="1:8" x14ac:dyDescent="0.25">
      <c r="A145" s="2">
        <v>144</v>
      </c>
      <c r="B145" s="2"/>
      <c r="C145" s="7"/>
      <c r="D145" s="7"/>
      <c r="E145" s="8">
        <f t="shared" si="8"/>
        <v>0</v>
      </c>
      <c r="F145" s="8">
        <f t="shared" si="10"/>
        <v>0</v>
      </c>
      <c r="G145" s="8">
        <f t="shared" si="7"/>
        <v>0</v>
      </c>
      <c r="H145" s="4">
        <f t="shared" si="9"/>
        <v>0</v>
      </c>
    </row>
    <row r="146" spans="1:8" x14ac:dyDescent="0.25">
      <c r="A146" s="2">
        <v>145</v>
      </c>
      <c r="B146" s="2"/>
      <c r="C146" s="7"/>
      <c r="D146" s="7"/>
      <c r="E146" s="8">
        <f t="shared" si="8"/>
        <v>0</v>
      </c>
      <c r="F146" s="8">
        <f t="shared" si="10"/>
        <v>0</v>
      </c>
      <c r="G146" s="8">
        <f t="shared" si="7"/>
        <v>0</v>
      </c>
      <c r="H146" s="4">
        <f t="shared" si="9"/>
        <v>0</v>
      </c>
    </row>
    <row r="147" spans="1:8" x14ac:dyDescent="0.25">
      <c r="A147" s="2">
        <v>146</v>
      </c>
      <c r="B147" s="2"/>
      <c r="C147" s="7"/>
      <c r="D147" s="7"/>
      <c r="E147" s="8">
        <f t="shared" si="8"/>
        <v>0</v>
      </c>
      <c r="F147" s="8">
        <f t="shared" si="10"/>
        <v>0</v>
      </c>
      <c r="G147" s="8">
        <f t="shared" si="7"/>
        <v>0</v>
      </c>
      <c r="H147" s="4">
        <f t="shared" si="9"/>
        <v>0</v>
      </c>
    </row>
    <row r="148" spans="1:8" x14ac:dyDescent="0.25">
      <c r="A148" s="2">
        <v>147</v>
      </c>
      <c r="B148" s="2"/>
      <c r="C148" s="7"/>
      <c r="D148" s="7"/>
      <c r="E148" s="8">
        <f t="shared" si="8"/>
        <v>0</v>
      </c>
      <c r="F148" s="8">
        <f t="shared" si="10"/>
        <v>0</v>
      </c>
      <c r="G148" s="8">
        <f t="shared" si="7"/>
        <v>0</v>
      </c>
      <c r="H148" s="4">
        <f t="shared" si="9"/>
        <v>0</v>
      </c>
    </row>
    <row r="149" spans="1:8" x14ac:dyDescent="0.25">
      <c r="A149" s="2">
        <v>148</v>
      </c>
      <c r="B149" s="2"/>
      <c r="C149" s="7"/>
      <c r="D149" s="7"/>
      <c r="E149" s="8">
        <f t="shared" si="8"/>
        <v>0</v>
      </c>
      <c r="F149" s="8">
        <f t="shared" si="10"/>
        <v>0</v>
      </c>
      <c r="G149" s="8">
        <f t="shared" si="7"/>
        <v>0</v>
      </c>
      <c r="H149" s="4">
        <f t="shared" si="9"/>
        <v>0</v>
      </c>
    </row>
    <row r="150" spans="1:8" x14ac:dyDescent="0.25">
      <c r="A150" s="2">
        <v>149</v>
      </c>
      <c r="B150" s="2"/>
      <c r="C150" s="7"/>
      <c r="D150" s="7"/>
      <c r="E150" s="8">
        <f t="shared" si="8"/>
        <v>0</v>
      </c>
      <c r="F150" s="8">
        <f t="shared" si="10"/>
        <v>0</v>
      </c>
      <c r="G150" s="8">
        <f t="shared" si="7"/>
        <v>0</v>
      </c>
      <c r="H150" s="4">
        <f t="shared" si="9"/>
        <v>0</v>
      </c>
    </row>
    <row r="151" spans="1:8" x14ac:dyDescent="0.25">
      <c r="A151" s="2">
        <v>150</v>
      </c>
      <c r="B151" s="2"/>
      <c r="C151" s="7"/>
      <c r="D151" s="7"/>
      <c r="E151" s="8">
        <f t="shared" si="8"/>
        <v>0</v>
      </c>
      <c r="F151" s="8">
        <f t="shared" si="10"/>
        <v>0</v>
      </c>
      <c r="G151" s="8">
        <f t="shared" si="7"/>
        <v>0</v>
      </c>
      <c r="H151" s="4">
        <f t="shared" si="9"/>
        <v>0</v>
      </c>
    </row>
    <row r="152" spans="1:8" x14ac:dyDescent="0.25">
      <c r="A152" s="2">
        <v>151</v>
      </c>
      <c r="B152" s="2"/>
      <c r="C152" s="7"/>
      <c r="D152" s="7"/>
      <c r="E152" s="8">
        <f t="shared" si="8"/>
        <v>0</v>
      </c>
      <c r="F152" s="8">
        <f t="shared" si="10"/>
        <v>0</v>
      </c>
      <c r="G152" s="8">
        <f t="shared" si="7"/>
        <v>0</v>
      </c>
      <c r="H152" s="4">
        <f t="shared" si="9"/>
        <v>0</v>
      </c>
    </row>
    <row r="153" spans="1:8" x14ac:dyDescent="0.25">
      <c r="A153" s="2">
        <v>152</v>
      </c>
      <c r="B153" s="2"/>
      <c r="C153" s="7"/>
      <c r="D153" s="7"/>
      <c r="E153" s="8">
        <f t="shared" si="8"/>
        <v>0</v>
      </c>
      <c r="F153" s="8">
        <f t="shared" si="10"/>
        <v>0</v>
      </c>
      <c r="G153" s="8">
        <f t="shared" si="7"/>
        <v>0</v>
      </c>
      <c r="H153" s="4">
        <f t="shared" si="9"/>
        <v>0</v>
      </c>
    </row>
    <row r="154" spans="1:8" x14ac:dyDescent="0.25">
      <c r="A154" s="2">
        <v>153</v>
      </c>
      <c r="B154" s="2"/>
      <c r="C154" s="7"/>
      <c r="D154" s="7"/>
      <c r="E154" s="8">
        <f t="shared" si="8"/>
        <v>0</v>
      </c>
      <c r="F154" s="8">
        <f t="shared" si="10"/>
        <v>0</v>
      </c>
      <c r="G154" s="8">
        <f t="shared" si="7"/>
        <v>0</v>
      </c>
      <c r="H154" s="4">
        <f t="shared" si="9"/>
        <v>0</v>
      </c>
    </row>
    <row r="155" spans="1:8" x14ac:dyDescent="0.25">
      <c r="A155" s="2">
        <v>154</v>
      </c>
      <c r="B155" s="2"/>
      <c r="C155" s="7"/>
      <c r="D155" s="7"/>
      <c r="E155" s="8">
        <f t="shared" si="8"/>
        <v>0</v>
      </c>
      <c r="F155" s="8">
        <f t="shared" si="10"/>
        <v>0</v>
      </c>
      <c r="G155" s="8">
        <f t="shared" si="7"/>
        <v>0</v>
      </c>
      <c r="H155" s="4">
        <f t="shared" si="9"/>
        <v>0</v>
      </c>
    </row>
    <row r="156" spans="1:8" x14ac:dyDescent="0.25">
      <c r="A156" s="2">
        <v>155</v>
      </c>
      <c r="B156" s="2"/>
      <c r="C156" s="7"/>
      <c r="D156" s="7"/>
      <c r="E156" s="8">
        <f t="shared" si="8"/>
        <v>0</v>
      </c>
      <c r="F156" s="8">
        <f t="shared" si="10"/>
        <v>0</v>
      </c>
      <c r="G156" s="8">
        <f t="shared" si="7"/>
        <v>0</v>
      </c>
      <c r="H156" s="4">
        <f t="shared" si="9"/>
        <v>0</v>
      </c>
    </row>
    <row r="157" spans="1:8" x14ac:dyDescent="0.25">
      <c r="A157" s="2">
        <v>156</v>
      </c>
      <c r="B157" s="2"/>
      <c r="C157" s="7"/>
      <c r="D157" s="7"/>
      <c r="E157" s="8">
        <f t="shared" si="8"/>
        <v>0</v>
      </c>
      <c r="F157" s="8">
        <f t="shared" si="10"/>
        <v>0</v>
      </c>
      <c r="G157" s="8">
        <f t="shared" ref="G157:G220" si="11">AVERAGE(E130:E157)</f>
        <v>0</v>
      </c>
      <c r="H157" s="4">
        <f t="shared" si="9"/>
        <v>0</v>
      </c>
    </row>
    <row r="158" spans="1:8" x14ac:dyDescent="0.25">
      <c r="A158" s="2">
        <v>157</v>
      </c>
      <c r="B158" s="2"/>
      <c r="C158" s="7"/>
      <c r="D158" s="7"/>
      <c r="E158" s="8">
        <f t="shared" si="8"/>
        <v>0</v>
      </c>
      <c r="F158" s="8">
        <f t="shared" si="10"/>
        <v>0</v>
      </c>
      <c r="G158" s="8">
        <f t="shared" si="11"/>
        <v>0</v>
      </c>
      <c r="H158" s="4">
        <f t="shared" si="9"/>
        <v>0</v>
      </c>
    </row>
    <row r="159" spans="1:8" x14ac:dyDescent="0.25">
      <c r="A159" s="2">
        <v>158</v>
      </c>
      <c r="B159" s="2"/>
      <c r="C159" s="7"/>
      <c r="D159" s="7"/>
      <c r="E159" s="8">
        <f t="shared" si="8"/>
        <v>0</v>
      </c>
      <c r="F159" s="8">
        <f t="shared" si="10"/>
        <v>0</v>
      </c>
      <c r="G159" s="8">
        <f t="shared" si="11"/>
        <v>0</v>
      </c>
      <c r="H159" s="4">
        <f t="shared" si="9"/>
        <v>0</v>
      </c>
    </row>
    <row r="160" spans="1:8" x14ac:dyDescent="0.25">
      <c r="A160" s="2">
        <v>159</v>
      </c>
      <c r="B160" s="2"/>
      <c r="C160" s="7"/>
      <c r="D160" s="7"/>
      <c r="E160" s="8">
        <f t="shared" si="8"/>
        <v>0</v>
      </c>
      <c r="F160" s="8">
        <f t="shared" si="10"/>
        <v>0</v>
      </c>
      <c r="G160" s="8">
        <f t="shared" si="11"/>
        <v>0</v>
      </c>
      <c r="H160" s="4">
        <f t="shared" si="9"/>
        <v>0</v>
      </c>
    </row>
    <row r="161" spans="1:8" x14ac:dyDescent="0.25">
      <c r="A161" s="2">
        <v>160</v>
      </c>
      <c r="B161" s="2"/>
      <c r="C161" s="7"/>
      <c r="D161" s="7"/>
      <c r="E161" s="8">
        <f t="shared" si="8"/>
        <v>0</v>
      </c>
      <c r="F161" s="8">
        <f t="shared" si="10"/>
        <v>0</v>
      </c>
      <c r="G161" s="8">
        <f t="shared" si="11"/>
        <v>0</v>
      </c>
      <c r="H161" s="4">
        <f t="shared" si="9"/>
        <v>0</v>
      </c>
    </row>
    <row r="162" spans="1:8" x14ac:dyDescent="0.25">
      <c r="A162" s="2">
        <v>161</v>
      </c>
      <c r="B162" s="2"/>
      <c r="C162" s="7"/>
      <c r="D162" s="7"/>
      <c r="E162" s="8">
        <f t="shared" si="8"/>
        <v>0</v>
      </c>
      <c r="F162" s="8">
        <f t="shared" si="10"/>
        <v>0</v>
      </c>
      <c r="G162" s="8">
        <f t="shared" si="11"/>
        <v>0</v>
      </c>
      <c r="H162" s="4">
        <f t="shared" si="9"/>
        <v>0</v>
      </c>
    </row>
    <row r="163" spans="1:8" x14ac:dyDescent="0.25">
      <c r="A163" s="2">
        <v>162</v>
      </c>
      <c r="B163" s="2"/>
      <c r="C163" s="7"/>
      <c r="D163" s="7"/>
      <c r="E163" s="8">
        <f t="shared" si="8"/>
        <v>0</v>
      </c>
      <c r="F163" s="8">
        <f t="shared" si="10"/>
        <v>0</v>
      </c>
      <c r="G163" s="8">
        <f t="shared" si="11"/>
        <v>0</v>
      </c>
      <c r="H163" s="4">
        <f t="shared" si="9"/>
        <v>0</v>
      </c>
    </row>
    <row r="164" spans="1:8" x14ac:dyDescent="0.25">
      <c r="A164" s="2">
        <v>163</v>
      </c>
      <c r="B164" s="2"/>
      <c r="C164" s="7"/>
      <c r="D164" s="7"/>
      <c r="E164" s="8">
        <f t="shared" si="8"/>
        <v>0</v>
      </c>
      <c r="F164" s="8">
        <f t="shared" si="10"/>
        <v>0</v>
      </c>
      <c r="G164" s="8">
        <f t="shared" si="11"/>
        <v>0</v>
      </c>
      <c r="H164" s="4">
        <f t="shared" si="9"/>
        <v>0</v>
      </c>
    </row>
    <row r="165" spans="1:8" x14ac:dyDescent="0.25">
      <c r="A165" s="2">
        <v>164</v>
      </c>
      <c r="B165" s="2"/>
      <c r="C165" s="7"/>
      <c r="D165" s="7"/>
      <c r="E165" s="8">
        <f t="shared" si="8"/>
        <v>0</v>
      </c>
      <c r="F165" s="8">
        <f t="shared" si="10"/>
        <v>0</v>
      </c>
      <c r="G165" s="8">
        <f t="shared" si="11"/>
        <v>0</v>
      </c>
      <c r="H165" s="4">
        <f t="shared" si="9"/>
        <v>0</v>
      </c>
    </row>
    <row r="166" spans="1:8" x14ac:dyDescent="0.25">
      <c r="A166" s="2">
        <v>165</v>
      </c>
      <c r="B166" s="2"/>
      <c r="C166" s="7"/>
      <c r="D166" s="7"/>
      <c r="E166" s="8">
        <f t="shared" si="8"/>
        <v>0</v>
      </c>
      <c r="F166" s="8">
        <f t="shared" si="10"/>
        <v>0</v>
      </c>
      <c r="G166" s="8">
        <f t="shared" si="11"/>
        <v>0</v>
      </c>
      <c r="H166" s="4">
        <f t="shared" si="9"/>
        <v>0</v>
      </c>
    </row>
    <row r="167" spans="1:8" x14ac:dyDescent="0.25">
      <c r="A167" s="2">
        <v>166</v>
      </c>
      <c r="B167" s="2"/>
      <c r="C167" s="7"/>
      <c r="D167" s="7"/>
      <c r="E167" s="8">
        <f t="shared" si="8"/>
        <v>0</v>
      </c>
      <c r="F167" s="8">
        <f t="shared" si="10"/>
        <v>0</v>
      </c>
      <c r="G167" s="8">
        <f t="shared" si="11"/>
        <v>0</v>
      </c>
      <c r="H167" s="4">
        <f t="shared" si="9"/>
        <v>0</v>
      </c>
    </row>
    <row r="168" spans="1:8" x14ac:dyDescent="0.25">
      <c r="A168" s="2">
        <v>167</v>
      </c>
      <c r="B168" s="2"/>
      <c r="C168" s="7"/>
      <c r="D168" s="7"/>
      <c r="E168" s="8">
        <f t="shared" si="8"/>
        <v>0</v>
      </c>
      <c r="F168" s="8">
        <f t="shared" si="10"/>
        <v>0</v>
      </c>
      <c r="G168" s="8">
        <f t="shared" si="11"/>
        <v>0</v>
      </c>
      <c r="H168" s="4">
        <f t="shared" si="9"/>
        <v>0</v>
      </c>
    </row>
    <row r="169" spans="1:8" x14ac:dyDescent="0.25">
      <c r="A169" s="2">
        <v>168</v>
      </c>
      <c r="B169" s="2"/>
      <c r="C169" s="7"/>
      <c r="D169" s="7"/>
      <c r="E169" s="8">
        <f t="shared" si="8"/>
        <v>0</v>
      </c>
      <c r="F169" s="8">
        <f t="shared" si="10"/>
        <v>0</v>
      </c>
      <c r="G169" s="8">
        <f t="shared" si="11"/>
        <v>0</v>
      </c>
      <c r="H169" s="4">
        <f t="shared" si="9"/>
        <v>0</v>
      </c>
    </row>
    <row r="170" spans="1:8" x14ac:dyDescent="0.25">
      <c r="A170" s="2">
        <v>169</v>
      </c>
      <c r="B170" s="2"/>
      <c r="C170" s="7"/>
      <c r="D170" s="7"/>
      <c r="E170" s="8">
        <f t="shared" si="8"/>
        <v>0</v>
      </c>
      <c r="F170" s="8">
        <f t="shared" si="10"/>
        <v>0</v>
      </c>
      <c r="G170" s="8">
        <f t="shared" si="11"/>
        <v>0</v>
      </c>
      <c r="H170" s="4">
        <f t="shared" si="9"/>
        <v>0</v>
      </c>
    </row>
    <row r="171" spans="1:8" x14ac:dyDescent="0.25">
      <c r="A171" s="2">
        <v>170</v>
      </c>
      <c r="B171" s="2"/>
      <c r="C171" s="7"/>
      <c r="D171" s="7"/>
      <c r="E171" s="8">
        <f t="shared" si="8"/>
        <v>0</v>
      </c>
      <c r="F171" s="8">
        <f t="shared" si="10"/>
        <v>0</v>
      </c>
      <c r="G171" s="8">
        <f t="shared" si="11"/>
        <v>0</v>
      </c>
      <c r="H171" s="4">
        <f t="shared" si="9"/>
        <v>0</v>
      </c>
    </row>
    <row r="172" spans="1:8" x14ac:dyDescent="0.25">
      <c r="A172" s="2">
        <v>171</v>
      </c>
      <c r="B172" s="2"/>
      <c r="C172" s="7"/>
      <c r="D172" s="7"/>
      <c r="E172" s="8">
        <f t="shared" si="8"/>
        <v>0</v>
      </c>
      <c r="F172" s="8">
        <f t="shared" si="10"/>
        <v>0</v>
      </c>
      <c r="G172" s="8">
        <f t="shared" si="11"/>
        <v>0</v>
      </c>
      <c r="H172" s="4">
        <f t="shared" si="9"/>
        <v>0</v>
      </c>
    </row>
    <row r="173" spans="1:8" x14ac:dyDescent="0.25">
      <c r="A173" s="2">
        <v>172</v>
      </c>
      <c r="B173" s="2"/>
      <c r="C173" s="7"/>
      <c r="D173" s="7"/>
      <c r="E173" s="8">
        <f t="shared" si="8"/>
        <v>0</v>
      </c>
      <c r="F173" s="8">
        <f t="shared" si="10"/>
        <v>0</v>
      </c>
      <c r="G173" s="8">
        <f t="shared" si="11"/>
        <v>0</v>
      </c>
      <c r="H173" s="4">
        <f t="shared" si="9"/>
        <v>0</v>
      </c>
    </row>
    <row r="174" spans="1:8" x14ac:dyDescent="0.25">
      <c r="A174" s="2">
        <v>173</v>
      </c>
      <c r="B174" s="2"/>
      <c r="C174" s="7"/>
      <c r="D174" s="7"/>
      <c r="E174" s="8">
        <f t="shared" si="8"/>
        <v>0</v>
      </c>
      <c r="F174" s="8">
        <f t="shared" si="10"/>
        <v>0</v>
      </c>
      <c r="G174" s="8">
        <f t="shared" si="11"/>
        <v>0</v>
      </c>
      <c r="H174" s="4">
        <f t="shared" si="9"/>
        <v>0</v>
      </c>
    </row>
    <row r="175" spans="1:8" x14ac:dyDescent="0.25">
      <c r="A175" s="2">
        <v>174</v>
      </c>
      <c r="B175" s="2"/>
      <c r="C175" s="7"/>
      <c r="D175" s="7"/>
      <c r="E175" s="8">
        <f t="shared" si="8"/>
        <v>0</v>
      </c>
      <c r="F175" s="8">
        <f t="shared" si="10"/>
        <v>0</v>
      </c>
      <c r="G175" s="8">
        <f t="shared" si="11"/>
        <v>0</v>
      </c>
      <c r="H175" s="4">
        <f t="shared" si="9"/>
        <v>0</v>
      </c>
    </row>
    <row r="176" spans="1:8" x14ac:dyDescent="0.25">
      <c r="A176" s="2">
        <v>175</v>
      </c>
      <c r="B176" s="2"/>
      <c r="C176" s="7"/>
      <c r="D176" s="7"/>
      <c r="E176" s="8">
        <f t="shared" si="8"/>
        <v>0</v>
      </c>
      <c r="F176" s="8">
        <f t="shared" si="10"/>
        <v>0</v>
      </c>
      <c r="G176" s="8">
        <f t="shared" si="11"/>
        <v>0</v>
      </c>
      <c r="H176" s="4">
        <f t="shared" si="9"/>
        <v>0</v>
      </c>
    </row>
    <row r="177" spans="1:8" x14ac:dyDescent="0.25">
      <c r="A177" s="2">
        <v>176</v>
      </c>
      <c r="B177" s="2"/>
      <c r="C177" s="7"/>
      <c r="D177" s="7"/>
      <c r="E177" s="8">
        <f t="shared" si="8"/>
        <v>0</v>
      </c>
      <c r="F177" s="8">
        <f t="shared" si="10"/>
        <v>0</v>
      </c>
      <c r="G177" s="8">
        <f t="shared" si="11"/>
        <v>0</v>
      </c>
      <c r="H177" s="4">
        <f t="shared" si="9"/>
        <v>0</v>
      </c>
    </row>
    <row r="178" spans="1:8" x14ac:dyDescent="0.25">
      <c r="A178" s="2">
        <v>177</v>
      </c>
      <c r="B178" s="2"/>
      <c r="C178" s="7"/>
      <c r="D178" s="7"/>
      <c r="E178" s="8">
        <f t="shared" si="8"/>
        <v>0</v>
      </c>
      <c r="F178" s="8">
        <f t="shared" si="10"/>
        <v>0</v>
      </c>
      <c r="G178" s="8">
        <f t="shared" si="11"/>
        <v>0</v>
      </c>
      <c r="H178" s="4">
        <f t="shared" si="9"/>
        <v>0</v>
      </c>
    </row>
    <row r="179" spans="1:8" x14ac:dyDescent="0.25">
      <c r="A179" s="2">
        <v>178</v>
      </c>
      <c r="B179" s="2"/>
      <c r="C179" s="7"/>
      <c r="D179" s="7"/>
      <c r="E179" s="8">
        <f t="shared" si="8"/>
        <v>0</v>
      </c>
      <c r="F179" s="8">
        <f t="shared" si="10"/>
        <v>0</v>
      </c>
      <c r="G179" s="8">
        <f t="shared" si="11"/>
        <v>0</v>
      </c>
      <c r="H179" s="4">
        <f t="shared" si="9"/>
        <v>0</v>
      </c>
    </row>
    <row r="180" spans="1:8" x14ac:dyDescent="0.25">
      <c r="A180" s="2">
        <v>179</v>
      </c>
      <c r="B180" s="2"/>
      <c r="C180" s="7"/>
      <c r="D180" s="7"/>
      <c r="E180" s="8">
        <f t="shared" si="8"/>
        <v>0</v>
      </c>
      <c r="F180" s="8">
        <f t="shared" si="10"/>
        <v>0</v>
      </c>
      <c r="G180" s="8">
        <f t="shared" si="11"/>
        <v>0</v>
      </c>
      <c r="H180" s="4">
        <f t="shared" si="9"/>
        <v>0</v>
      </c>
    </row>
    <row r="181" spans="1:8" x14ac:dyDescent="0.25">
      <c r="A181" s="2">
        <v>180</v>
      </c>
      <c r="B181" s="2"/>
      <c r="C181" s="7"/>
      <c r="D181" s="7"/>
      <c r="E181" s="8">
        <f t="shared" si="8"/>
        <v>0</v>
      </c>
      <c r="F181" s="8">
        <f t="shared" si="10"/>
        <v>0</v>
      </c>
      <c r="G181" s="8">
        <f t="shared" si="11"/>
        <v>0</v>
      </c>
      <c r="H181" s="4">
        <f t="shared" si="9"/>
        <v>0</v>
      </c>
    </row>
    <row r="182" spans="1:8" x14ac:dyDescent="0.25">
      <c r="A182" s="2">
        <v>181</v>
      </c>
      <c r="B182" s="2"/>
      <c r="C182" s="7"/>
      <c r="D182" s="7"/>
      <c r="E182" s="8">
        <f t="shared" si="8"/>
        <v>0</v>
      </c>
      <c r="F182" s="8">
        <f t="shared" si="10"/>
        <v>0</v>
      </c>
      <c r="G182" s="8">
        <f t="shared" si="11"/>
        <v>0</v>
      </c>
      <c r="H182" s="4">
        <f t="shared" si="9"/>
        <v>0</v>
      </c>
    </row>
    <row r="183" spans="1:8" x14ac:dyDescent="0.25">
      <c r="A183" s="2">
        <v>182</v>
      </c>
      <c r="B183" s="2"/>
      <c r="C183" s="7"/>
      <c r="D183" s="7"/>
      <c r="E183" s="8">
        <f t="shared" si="8"/>
        <v>0</v>
      </c>
      <c r="F183" s="8">
        <f t="shared" si="10"/>
        <v>0</v>
      </c>
      <c r="G183" s="8">
        <f t="shared" si="11"/>
        <v>0</v>
      </c>
      <c r="H183" s="4">
        <f t="shared" si="9"/>
        <v>0</v>
      </c>
    </row>
    <row r="184" spans="1:8" x14ac:dyDescent="0.25">
      <c r="A184" s="2">
        <v>183</v>
      </c>
      <c r="B184" s="2"/>
      <c r="C184" s="7"/>
      <c r="D184" s="7"/>
      <c r="E184" s="8">
        <f t="shared" si="8"/>
        <v>0</v>
      </c>
      <c r="F184" s="8">
        <f t="shared" si="10"/>
        <v>0</v>
      </c>
      <c r="G184" s="8">
        <f t="shared" si="11"/>
        <v>0</v>
      </c>
      <c r="H184" s="4">
        <f t="shared" si="9"/>
        <v>0</v>
      </c>
    </row>
    <row r="185" spans="1:8" x14ac:dyDescent="0.25">
      <c r="A185" s="2">
        <v>184</v>
      </c>
      <c r="B185" s="2"/>
      <c r="C185" s="7"/>
      <c r="D185" s="7"/>
      <c r="E185" s="8">
        <f t="shared" si="8"/>
        <v>0</v>
      </c>
      <c r="F185" s="8">
        <f t="shared" si="10"/>
        <v>0</v>
      </c>
      <c r="G185" s="8">
        <f t="shared" si="11"/>
        <v>0</v>
      </c>
      <c r="H185" s="4">
        <f t="shared" si="9"/>
        <v>0</v>
      </c>
    </row>
    <row r="186" spans="1:8" x14ac:dyDescent="0.25">
      <c r="A186" s="2">
        <v>185</v>
      </c>
      <c r="B186" s="2"/>
      <c r="C186" s="7"/>
      <c r="D186" s="7"/>
      <c r="E186" s="8">
        <f t="shared" si="8"/>
        <v>0</v>
      </c>
      <c r="F186" s="8">
        <f t="shared" si="10"/>
        <v>0</v>
      </c>
      <c r="G186" s="8">
        <f t="shared" si="11"/>
        <v>0</v>
      </c>
      <c r="H186" s="4">
        <f t="shared" si="9"/>
        <v>0</v>
      </c>
    </row>
    <row r="187" spans="1:8" x14ac:dyDescent="0.25">
      <c r="A187" s="2">
        <v>186</v>
      </c>
      <c r="B187" s="2"/>
      <c r="C187" s="7"/>
      <c r="D187" s="7"/>
      <c r="E187" s="8">
        <f t="shared" si="8"/>
        <v>0</v>
      </c>
      <c r="F187" s="8">
        <f t="shared" si="10"/>
        <v>0</v>
      </c>
      <c r="G187" s="8">
        <f t="shared" si="11"/>
        <v>0</v>
      </c>
      <c r="H187" s="4">
        <f t="shared" si="9"/>
        <v>0</v>
      </c>
    </row>
    <row r="188" spans="1:8" x14ac:dyDescent="0.25">
      <c r="A188" s="2">
        <v>187</v>
      </c>
      <c r="B188" s="2"/>
      <c r="C188" s="7"/>
      <c r="D188" s="7"/>
      <c r="E188" s="8">
        <f t="shared" si="8"/>
        <v>0</v>
      </c>
      <c r="F188" s="8">
        <f t="shared" si="10"/>
        <v>0</v>
      </c>
      <c r="G188" s="8">
        <f t="shared" si="11"/>
        <v>0</v>
      </c>
      <c r="H188" s="4">
        <f t="shared" si="9"/>
        <v>0</v>
      </c>
    </row>
    <row r="189" spans="1:8" x14ac:dyDescent="0.25">
      <c r="A189" s="2">
        <v>188</v>
      </c>
      <c r="B189" s="2"/>
      <c r="C189" s="7"/>
      <c r="D189" s="7"/>
      <c r="E189" s="8">
        <f t="shared" si="8"/>
        <v>0</v>
      </c>
      <c r="F189" s="8">
        <f t="shared" si="10"/>
        <v>0</v>
      </c>
      <c r="G189" s="8">
        <f t="shared" si="11"/>
        <v>0</v>
      </c>
      <c r="H189" s="4">
        <f t="shared" si="9"/>
        <v>0</v>
      </c>
    </row>
    <row r="190" spans="1:8" x14ac:dyDescent="0.25">
      <c r="A190" s="2">
        <v>189</v>
      </c>
      <c r="B190" s="2"/>
      <c r="C190" s="7"/>
      <c r="D190" s="7"/>
      <c r="E190" s="8">
        <f t="shared" si="8"/>
        <v>0</v>
      </c>
      <c r="F190" s="8">
        <f t="shared" si="10"/>
        <v>0</v>
      </c>
      <c r="G190" s="8">
        <f t="shared" si="11"/>
        <v>0</v>
      </c>
      <c r="H190" s="4">
        <f t="shared" si="9"/>
        <v>0</v>
      </c>
    </row>
    <row r="191" spans="1:8" x14ac:dyDescent="0.25">
      <c r="A191" s="2">
        <v>190</v>
      </c>
      <c r="B191" s="2"/>
      <c r="C191" s="7"/>
      <c r="D191" s="7"/>
      <c r="E191" s="8">
        <f t="shared" si="8"/>
        <v>0</v>
      </c>
      <c r="F191" s="8">
        <f t="shared" si="10"/>
        <v>0</v>
      </c>
      <c r="G191" s="8">
        <f t="shared" si="11"/>
        <v>0</v>
      </c>
      <c r="H191" s="4">
        <f t="shared" si="9"/>
        <v>0</v>
      </c>
    </row>
    <row r="192" spans="1:8" x14ac:dyDescent="0.25">
      <c r="A192" s="2">
        <v>191</v>
      </c>
      <c r="B192" s="2"/>
      <c r="C192" s="7"/>
      <c r="D192" s="7"/>
      <c r="E192" s="8">
        <f t="shared" si="8"/>
        <v>0</v>
      </c>
      <c r="F192" s="8">
        <f t="shared" si="10"/>
        <v>0</v>
      </c>
      <c r="G192" s="8">
        <f t="shared" si="11"/>
        <v>0</v>
      </c>
      <c r="H192" s="4">
        <f t="shared" si="9"/>
        <v>0</v>
      </c>
    </row>
    <row r="193" spans="1:8" x14ac:dyDescent="0.25">
      <c r="A193" s="2">
        <v>192</v>
      </c>
      <c r="B193" s="2"/>
      <c r="C193" s="7"/>
      <c r="D193" s="7"/>
      <c r="E193" s="8">
        <f t="shared" si="8"/>
        <v>0</v>
      </c>
      <c r="F193" s="8">
        <f t="shared" si="10"/>
        <v>0</v>
      </c>
      <c r="G193" s="8">
        <f t="shared" si="11"/>
        <v>0</v>
      </c>
      <c r="H193" s="4">
        <f t="shared" si="9"/>
        <v>0</v>
      </c>
    </row>
    <row r="194" spans="1:8" x14ac:dyDescent="0.25">
      <c r="A194" s="2">
        <v>193</v>
      </c>
      <c r="B194" s="2"/>
      <c r="C194" s="7"/>
      <c r="D194" s="7"/>
      <c r="E194" s="8">
        <f t="shared" ref="E194:E257" si="12">IF(C194="",0,C194*D194)</f>
        <v>0</v>
      </c>
      <c r="F194" s="8">
        <f t="shared" si="10"/>
        <v>0</v>
      </c>
      <c r="G194" s="8">
        <f t="shared" si="11"/>
        <v>0</v>
      </c>
      <c r="H194" s="4">
        <f t="shared" ref="H194:H257" si="13">IFERROR(F194/G194, 0)</f>
        <v>0</v>
      </c>
    </row>
    <row r="195" spans="1:8" x14ac:dyDescent="0.25">
      <c r="A195" s="2">
        <v>194</v>
      </c>
      <c r="B195" s="2"/>
      <c r="C195" s="7"/>
      <c r="D195" s="7"/>
      <c r="E195" s="8">
        <f t="shared" si="12"/>
        <v>0</v>
      </c>
      <c r="F195" s="8">
        <f t="shared" si="10"/>
        <v>0</v>
      </c>
      <c r="G195" s="8">
        <f t="shared" si="11"/>
        <v>0</v>
      </c>
      <c r="H195" s="4">
        <f t="shared" si="13"/>
        <v>0</v>
      </c>
    </row>
    <row r="196" spans="1:8" x14ac:dyDescent="0.25">
      <c r="A196" s="2">
        <v>195</v>
      </c>
      <c r="B196" s="2"/>
      <c r="C196" s="7"/>
      <c r="D196" s="7"/>
      <c r="E196" s="8">
        <f t="shared" si="12"/>
        <v>0</v>
      </c>
      <c r="F196" s="8">
        <f t="shared" si="10"/>
        <v>0</v>
      </c>
      <c r="G196" s="8">
        <f t="shared" si="11"/>
        <v>0</v>
      </c>
      <c r="H196" s="4">
        <f t="shared" si="13"/>
        <v>0</v>
      </c>
    </row>
    <row r="197" spans="1:8" x14ac:dyDescent="0.25">
      <c r="A197" s="2">
        <v>196</v>
      </c>
      <c r="B197" s="2"/>
      <c r="C197" s="7"/>
      <c r="D197" s="7"/>
      <c r="E197" s="8">
        <f t="shared" si="12"/>
        <v>0</v>
      </c>
      <c r="F197" s="8">
        <f t="shared" si="10"/>
        <v>0</v>
      </c>
      <c r="G197" s="8">
        <f t="shared" si="11"/>
        <v>0</v>
      </c>
      <c r="H197" s="4">
        <f t="shared" si="13"/>
        <v>0</v>
      </c>
    </row>
    <row r="198" spans="1:8" x14ac:dyDescent="0.25">
      <c r="A198" s="2">
        <v>197</v>
      </c>
      <c r="B198" s="2"/>
      <c r="C198" s="7"/>
      <c r="D198" s="7"/>
      <c r="E198" s="8">
        <f t="shared" si="12"/>
        <v>0</v>
      </c>
      <c r="F198" s="8">
        <f t="shared" si="10"/>
        <v>0</v>
      </c>
      <c r="G198" s="8">
        <f t="shared" si="11"/>
        <v>0</v>
      </c>
      <c r="H198" s="4">
        <f t="shared" si="13"/>
        <v>0</v>
      </c>
    </row>
    <row r="199" spans="1:8" x14ac:dyDescent="0.25">
      <c r="A199" s="2">
        <v>198</v>
      </c>
      <c r="B199" s="2"/>
      <c r="C199" s="7"/>
      <c r="D199" s="7"/>
      <c r="E199" s="8">
        <f t="shared" si="12"/>
        <v>0</v>
      </c>
      <c r="F199" s="8">
        <f t="shared" si="10"/>
        <v>0</v>
      </c>
      <c r="G199" s="8">
        <f t="shared" si="11"/>
        <v>0</v>
      </c>
      <c r="H199" s="4">
        <f t="shared" si="13"/>
        <v>0</v>
      </c>
    </row>
    <row r="200" spans="1:8" x14ac:dyDescent="0.25">
      <c r="A200" s="2">
        <v>199</v>
      </c>
      <c r="B200" s="2"/>
      <c r="C200" s="7"/>
      <c r="D200" s="7"/>
      <c r="E200" s="8">
        <f t="shared" si="12"/>
        <v>0</v>
      </c>
      <c r="F200" s="8">
        <f t="shared" ref="F200:F263" si="14">AVERAGE(E194:E200)</f>
        <v>0</v>
      </c>
      <c r="G200" s="8">
        <f t="shared" si="11"/>
        <v>0</v>
      </c>
      <c r="H200" s="4">
        <f t="shared" si="13"/>
        <v>0</v>
      </c>
    </row>
    <row r="201" spans="1:8" x14ac:dyDescent="0.25">
      <c r="A201" s="2">
        <v>200</v>
      </c>
      <c r="B201" s="2"/>
      <c r="C201" s="7"/>
      <c r="D201" s="7"/>
      <c r="E201" s="8">
        <f t="shared" si="12"/>
        <v>0</v>
      </c>
      <c r="F201" s="8">
        <f t="shared" si="14"/>
        <v>0</v>
      </c>
      <c r="G201" s="8">
        <f t="shared" si="11"/>
        <v>0</v>
      </c>
      <c r="H201" s="4">
        <f t="shared" si="13"/>
        <v>0</v>
      </c>
    </row>
    <row r="202" spans="1:8" x14ac:dyDescent="0.25">
      <c r="A202" s="2">
        <v>201</v>
      </c>
      <c r="B202" s="2"/>
      <c r="C202" s="7"/>
      <c r="D202" s="7"/>
      <c r="E202" s="8">
        <f t="shared" si="12"/>
        <v>0</v>
      </c>
      <c r="F202" s="8">
        <f t="shared" si="14"/>
        <v>0</v>
      </c>
      <c r="G202" s="8">
        <f t="shared" si="11"/>
        <v>0</v>
      </c>
      <c r="H202" s="4">
        <f t="shared" si="13"/>
        <v>0</v>
      </c>
    </row>
    <row r="203" spans="1:8" x14ac:dyDescent="0.25">
      <c r="A203" s="2">
        <v>202</v>
      </c>
      <c r="B203" s="2"/>
      <c r="C203" s="7"/>
      <c r="D203" s="7"/>
      <c r="E203" s="8">
        <f t="shared" si="12"/>
        <v>0</v>
      </c>
      <c r="F203" s="8">
        <f t="shared" si="14"/>
        <v>0</v>
      </c>
      <c r="G203" s="8">
        <f t="shared" si="11"/>
        <v>0</v>
      </c>
      <c r="H203" s="4">
        <f t="shared" si="13"/>
        <v>0</v>
      </c>
    </row>
    <row r="204" spans="1:8" x14ac:dyDescent="0.25">
      <c r="A204" s="2">
        <v>203</v>
      </c>
      <c r="B204" s="2"/>
      <c r="C204" s="7"/>
      <c r="D204" s="7"/>
      <c r="E204" s="8">
        <f t="shared" si="12"/>
        <v>0</v>
      </c>
      <c r="F204" s="8">
        <f t="shared" si="14"/>
        <v>0</v>
      </c>
      <c r="G204" s="8">
        <f t="shared" si="11"/>
        <v>0</v>
      </c>
      <c r="H204" s="4">
        <f t="shared" si="13"/>
        <v>0</v>
      </c>
    </row>
    <row r="205" spans="1:8" x14ac:dyDescent="0.25">
      <c r="A205" s="2">
        <v>204</v>
      </c>
      <c r="B205" s="2"/>
      <c r="C205" s="7"/>
      <c r="D205" s="7"/>
      <c r="E205" s="8">
        <f t="shared" si="12"/>
        <v>0</v>
      </c>
      <c r="F205" s="8">
        <f t="shared" si="14"/>
        <v>0</v>
      </c>
      <c r="G205" s="8">
        <f t="shared" si="11"/>
        <v>0</v>
      </c>
      <c r="H205" s="4">
        <f t="shared" si="13"/>
        <v>0</v>
      </c>
    </row>
    <row r="206" spans="1:8" x14ac:dyDescent="0.25">
      <c r="A206" s="2">
        <v>205</v>
      </c>
      <c r="B206" s="2"/>
      <c r="C206" s="7"/>
      <c r="D206" s="7"/>
      <c r="E206" s="8">
        <f t="shared" si="12"/>
        <v>0</v>
      </c>
      <c r="F206" s="8">
        <f t="shared" si="14"/>
        <v>0</v>
      </c>
      <c r="G206" s="8">
        <f t="shared" si="11"/>
        <v>0</v>
      </c>
      <c r="H206" s="4">
        <f t="shared" si="13"/>
        <v>0</v>
      </c>
    </row>
    <row r="207" spans="1:8" x14ac:dyDescent="0.25">
      <c r="A207" s="2">
        <v>206</v>
      </c>
      <c r="B207" s="2"/>
      <c r="C207" s="7"/>
      <c r="D207" s="7"/>
      <c r="E207" s="8">
        <f t="shared" si="12"/>
        <v>0</v>
      </c>
      <c r="F207" s="8">
        <f t="shared" si="14"/>
        <v>0</v>
      </c>
      <c r="G207" s="8">
        <f t="shared" si="11"/>
        <v>0</v>
      </c>
      <c r="H207" s="4">
        <f t="shared" si="13"/>
        <v>0</v>
      </c>
    </row>
    <row r="208" spans="1:8" x14ac:dyDescent="0.25">
      <c r="A208" s="2">
        <v>207</v>
      </c>
      <c r="B208" s="2"/>
      <c r="C208" s="7"/>
      <c r="D208" s="7"/>
      <c r="E208" s="8">
        <f t="shared" si="12"/>
        <v>0</v>
      </c>
      <c r="F208" s="8">
        <f t="shared" si="14"/>
        <v>0</v>
      </c>
      <c r="G208" s="8">
        <f t="shared" si="11"/>
        <v>0</v>
      </c>
      <c r="H208" s="4">
        <f t="shared" si="13"/>
        <v>0</v>
      </c>
    </row>
    <row r="209" spans="1:8" x14ac:dyDescent="0.25">
      <c r="A209" s="2">
        <v>208</v>
      </c>
      <c r="B209" s="2"/>
      <c r="C209" s="7"/>
      <c r="D209" s="7"/>
      <c r="E209" s="8">
        <f t="shared" si="12"/>
        <v>0</v>
      </c>
      <c r="F209" s="8">
        <f t="shared" si="14"/>
        <v>0</v>
      </c>
      <c r="G209" s="8">
        <f t="shared" si="11"/>
        <v>0</v>
      </c>
      <c r="H209" s="4">
        <f t="shared" si="13"/>
        <v>0</v>
      </c>
    </row>
    <row r="210" spans="1:8" x14ac:dyDescent="0.25">
      <c r="A210" s="2">
        <v>209</v>
      </c>
      <c r="B210" s="2"/>
      <c r="C210" s="7"/>
      <c r="D210" s="7"/>
      <c r="E210" s="8">
        <f t="shared" si="12"/>
        <v>0</v>
      </c>
      <c r="F210" s="8">
        <f t="shared" si="14"/>
        <v>0</v>
      </c>
      <c r="G210" s="8">
        <f t="shared" si="11"/>
        <v>0</v>
      </c>
      <c r="H210" s="4">
        <f t="shared" si="13"/>
        <v>0</v>
      </c>
    </row>
    <row r="211" spans="1:8" x14ac:dyDescent="0.25">
      <c r="A211" s="2">
        <v>210</v>
      </c>
      <c r="B211" s="2"/>
      <c r="C211" s="7"/>
      <c r="D211" s="7"/>
      <c r="E211" s="8">
        <f t="shared" si="12"/>
        <v>0</v>
      </c>
      <c r="F211" s="8">
        <f t="shared" si="14"/>
        <v>0</v>
      </c>
      <c r="G211" s="8">
        <f t="shared" si="11"/>
        <v>0</v>
      </c>
      <c r="H211" s="4">
        <f t="shared" si="13"/>
        <v>0</v>
      </c>
    </row>
    <row r="212" spans="1:8" x14ac:dyDescent="0.25">
      <c r="A212" s="2">
        <v>211</v>
      </c>
      <c r="B212" s="2"/>
      <c r="C212" s="7"/>
      <c r="D212" s="7"/>
      <c r="E212" s="8">
        <f t="shared" si="12"/>
        <v>0</v>
      </c>
      <c r="F212" s="8">
        <f t="shared" si="14"/>
        <v>0</v>
      </c>
      <c r="G212" s="8">
        <f t="shared" si="11"/>
        <v>0</v>
      </c>
      <c r="H212" s="4">
        <f t="shared" si="13"/>
        <v>0</v>
      </c>
    </row>
    <row r="213" spans="1:8" x14ac:dyDescent="0.25">
      <c r="A213" s="2">
        <v>212</v>
      </c>
      <c r="B213" s="2"/>
      <c r="C213" s="7"/>
      <c r="D213" s="7"/>
      <c r="E213" s="8">
        <f t="shared" si="12"/>
        <v>0</v>
      </c>
      <c r="F213" s="8">
        <f t="shared" si="14"/>
        <v>0</v>
      </c>
      <c r="G213" s="8">
        <f t="shared" si="11"/>
        <v>0</v>
      </c>
      <c r="H213" s="4">
        <f t="shared" si="13"/>
        <v>0</v>
      </c>
    </row>
    <row r="214" spans="1:8" x14ac:dyDescent="0.25">
      <c r="A214" s="2">
        <v>213</v>
      </c>
      <c r="B214" s="2"/>
      <c r="C214" s="7"/>
      <c r="D214" s="7"/>
      <c r="E214" s="8">
        <f t="shared" si="12"/>
        <v>0</v>
      </c>
      <c r="F214" s="8">
        <f t="shared" si="14"/>
        <v>0</v>
      </c>
      <c r="G214" s="8">
        <f t="shared" si="11"/>
        <v>0</v>
      </c>
      <c r="H214" s="4">
        <f t="shared" si="13"/>
        <v>0</v>
      </c>
    </row>
    <row r="215" spans="1:8" x14ac:dyDescent="0.25">
      <c r="A215" s="2">
        <v>214</v>
      </c>
      <c r="B215" s="2"/>
      <c r="C215" s="7"/>
      <c r="D215" s="7"/>
      <c r="E215" s="8">
        <f t="shared" si="12"/>
        <v>0</v>
      </c>
      <c r="F215" s="8">
        <f t="shared" si="14"/>
        <v>0</v>
      </c>
      <c r="G215" s="8">
        <f t="shared" si="11"/>
        <v>0</v>
      </c>
      <c r="H215" s="4">
        <f t="shared" si="13"/>
        <v>0</v>
      </c>
    </row>
    <row r="216" spans="1:8" x14ac:dyDescent="0.25">
      <c r="A216" s="2">
        <v>215</v>
      </c>
      <c r="B216" s="2"/>
      <c r="C216" s="7"/>
      <c r="D216" s="7"/>
      <c r="E216" s="8">
        <f t="shared" si="12"/>
        <v>0</v>
      </c>
      <c r="F216" s="8">
        <f t="shared" si="14"/>
        <v>0</v>
      </c>
      <c r="G216" s="8">
        <f t="shared" si="11"/>
        <v>0</v>
      </c>
      <c r="H216" s="4">
        <f t="shared" si="13"/>
        <v>0</v>
      </c>
    </row>
    <row r="217" spans="1:8" x14ac:dyDescent="0.25">
      <c r="A217" s="2">
        <v>216</v>
      </c>
      <c r="B217" s="2"/>
      <c r="C217" s="7"/>
      <c r="D217" s="7"/>
      <c r="E217" s="8">
        <f t="shared" si="12"/>
        <v>0</v>
      </c>
      <c r="F217" s="8">
        <f t="shared" si="14"/>
        <v>0</v>
      </c>
      <c r="G217" s="8">
        <f t="shared" si="11"/>
        <v>0</v>
      </c>
      <c r="H217" s="4">
        <f t="shared" si="13"/>
        <v>0</v>
      </c>
    </row>
    <row r="218" spans="1:8" x14ac:dyDescent="0.25">
      <c r="A218" s="2">
        <v>217</v>
      </c>
      <c r="B218" s="2"/>
      <c r="C218" s="7"/>
      <c r="D218" s="7"/>
      <c r="E218" s="8">
        <f t="shared" si="12"/>
        <v>0</v>
      </c>
      <c r="F218" s="8">
        <f t="shared" si="14"/>
        <v>0</v>
      </c>
      <c r="G218" s="8">
        <f t="shared" si="11"/>
        <v>0</v>
      </c>
      <c r="H218" s="4">
        <f t="shared" si="13"/>
        <v>0</v>
      </c>
    </row>
    <row r="219" spans="1:8" x14ac:dyDescent="0.25">
      <c r="A219" s="2">
        <v>218</v>
      </c>
      <c r="B219" s="2"/>
      <c r="C219" s="7"/>
      <c r="D219" s="7"/>
      <c r="E219" s="8">
        <f t="shared" si="12"/>
        <v>0</v>
      </c>
      <c r="F219" s="8">
        <f t="shared" si="14"/>
        <v>0</v>
      </c>
      <c r="G219" s="8">
        <f t="shared" si="11"/>
        <v>0</v>
      </c>
      <c r="H219" s="4">
        <f t="shared" si="13"/>
        <v>0</v>
      </c>
    </row>
    <row r="220" spans="1:8" x14ac:dyDescent="0.25">
      <c r="A220" s="2">
        <v>219</v>
      </c>
      <c r="B220" s="2"/>
      <c r="C220" s="7"/>
      <c r="D220" s="7"/>
      <c r="E220" s="8">
        <f t="shared" si="12"/>
        <v>0</v>
      </c>
      <c r="F220" s="8">
        <f t="shared" si="14"/>
        <v>0</v>
      </c>
      <c r="G220" s="8">
        <f t="shared" si="11"/>
        <v>0</v>
      </c>
      <c r="H220" s="4">
        <f t="shared" si="13"/>
        <v>0</v>
      </c>
    </row>
    <row r="221" spans="1:8" x14ac:dyDescent="0.25">
      <c r="A221" s="2">
        <v>220</v>
      </c>
      <c r="B221" s="2"/>
      <c r="C221" s="7"/>
      <c r="D221" s="7"/>
      <c r="E221" s="8">
        <f t="shared" si="12"/>
        <v>0</v>
      </c>
      <c r="F221" s="8">
        <f t="shared" si="14"/>
        <v>0</v>
      </c>
      <c r="G221" s="8">
        <f t="shared" ref="G221:G284" si="15">AVERAGE(E194:E221)</f>
        <v>0</v>
      </c>
      <c r="H221" s="4">
        <f t="shared" si="13"/>
        <v>0</v>
      </c>
    </row>
    <row r="222" spans="1:8" x14ac:dyDescent="0.25">
      <c r="A222" s="2">
        <v>221</v>
      </c>
      <c r="B222" s="2"/>
      <c r="C222" s="7"/>
      <c r="D222" s="7"/>
      <c r="E222" s="8">
        <f t="shared" si="12"/>
        <v>0</v>
      </c>
      <c r="F222" s="8">
        <f t="shared" si="14"/>
        <v>0</v>
      </c>
      <c r="G222" s="8">
        <f t="shared" si="15"/>
        <v>0</v>
      </c>
      <c r="H222" s="4">
        <f t="shared" si="13"/>
        <v>0</v>
      </c>
    </row>
    <row r="223" spans="1:8" x14ac:dyDescent="0.25">
      <c r="A223" s="2">
        <v>222</v>
      </c>
      <c r="B223" s="2"/>
      <c r="C223" s="7"/>
      <c r="D223" s="7"/>
      <c r="E223" s="8">
        <f t="shared" si="12"/>
        <v>0</v>
      </c>
      <c r="F223" s="8">
        <f t="shared" si="14"/>
        <v>0</v>
      </c>
      <c r="G223" s="8">
        <f t="shared" si="15"/>
        <v>0</v>
      </c>
      <c r="H223" s="4">
        <f t="shared" si="13"/>
        <v>0</v>
      </c>
    </row>
    <row r="224" spans="1:8" x14ac:dyDescent="0.25">
      <c r="A224" s="2">
        <v>223</v>
      </c>
      <c r="B224" s="2"/>
      <c r="C224" s="7"/>
      <c r="D224" s="7"/>
      <c r="E224" s="8">
        <f t="shared" si="12"/>
        <v>0</v>
      </c>
      <c r="F224" s="8">
        <f t="shared" si="14"/>
        <v>0</v>
      </c>
      <c r="G224" s="8">
        <f t="shared" si="15"/>
        <v>0</v>
      </c>
      <c r="H224" s="4">
        <f t="shared" si="13"/>
        <v>0</v>
      </c>
    </row>
    <row r="225" spans="1:8" x14ac:dyDescent="0.25">
      <c r="A225" s="2">
        <v>224</v>
      </c>
      <c r="B225" s="2"/>
      <c r="C225" s="7"/>
      <c r="D225" s="7"/>
      <c r="E225" s="8">
        <f t="shared" si="12"/>
        <v>0</v>
      </c>
      <c r="F225" s="8">
        <f t="shared" si="14"/>
        <v>0</v>
      </c>
      <c r="G225" s="8">
        <f t="shared" si="15"/>
        <v>0</v>
      </c>
      <c r="H225" s="4">
        <f t="shared" si="13"/>
        <v>0</v>
      </c>
    </row>
    <row r="226" spans="1:8" x14ac:dyDescent="0.25">
      <c r="A226" s="2">
        <v>225</v>
      </c>
      <c r="B226" s="2"/>
      <c r="C226" s="7"/>
      <c r="D226" s="7"/>
      <c r="E226" s="8">
        <f t="shared" si="12"/>
        <v>0</v>
      </c>
      <c r="F226" s="8">
        <f t="shared" si="14"/>
        <v>0</v>
      </c>
      <c r="G226" s="8">
        <f t="shared" si="15"/>
        <v>0</v>
      </c>
      <c r="H226" s="4">
        <f t="shared" si="13"/>
        <v>0</v>
      </c>
    </row>
    <row r="227" spans="1:8" x14ac:dyDescent="0.25">
      <c r="A227" s="2">
        <v>226</v>
      </c>
      <c r="B227" s="2"/>
      <c r="C227" s="7"/>
      <c r="D227" s="7"/>
      <c r="E227" s="8">
        <f t="shared" si="12"/>
        <v>0</v>
      </c>
      <c r="F227" s="8">
        <f t="shared" si="14"/>
        <v>0</v>
      </c>
      <c r="G227" s="8">
        <f t="shared" si="15"/>
        <v>0</v>
      </c>
      <c r="H227" s="4">
        <f t="shared" si="13"/>
        <v>0</v>
      </c>
    </row>
    <row r="228" spans="1:8" x14ac:dyDescent="0.25">
      <c r="A228" s="2">
        <v>227</v>
      </c>
      <c r="B228" s="2"/>
      <c r="C228" s="7"/>
      <c r="D228" s="7"/>
      <c r="E228" s="8">
        <f t="shared" si="12"/>
        <v>0</v>
      </c>
      <c r="F228" s="8">
        <f t="shared" si="14"/>
        <v>0</v>
      </c>
      <c r="G228" s="8">
        <f t="shared" si="15"/>
        <v>0</v>
      </c>
      <c r="H228" s="4">
        <f t="shared" si="13"/>
        <v>0</v>
      </c>
    </row>
    <row r="229" spans="1:8" x14ac:dyDescent="0.25">
      <c r="A229" s="2">
        <v>228</v>
      </c>
      <c r="B229" s="2"/>
      <c r="C229" s="7"/>
      <c r="D229" s="7"/>
      <c r="E229" s="8">
        <f t="shared" si="12"/>
        <v>0</v>
      </c>
      <c r="F229" s="8">
        <f t="shared" si="14"/>
        <v>0</v>
      </c>
      <c r="G229" s="8">
        <f t="shared" si="15"/>
        <v>0</v>
      </c>
      <c r="H229" s="4">
        <f t="shared" si="13"/>
        <v>0</v>
      </c>
    </row>
    <row r="230" spans="1:8" x14ac:dyDescent="0.25">
      <c r="A230" s="2">
        <v>229</v>
      </c>
      <c r="B230" s="2"/>
      <c r="C230" s="7"/>
      <c r="D230" s="7"/>
      <c r="E230" s="8">
        <f t="shared" si="12"/>
        <v>0</v>
      </c>
      <c r="F230" s="8">
        <f t="shared" si="14"/>
        <v>0</v>
      </c>
      <c r="G230" s="8">
        <f t="shared" si="15"/>
        <v>0</v>
      </c>
      <c r="H230" s="4">
        <f t="shared" si="13"/>
        <v>0</v>
      </c>
    </row>
    <row r="231" spans="1:8" x14ac:dyDescent="0.25">
      <c r="A231" s="2">
        <v>230</v>
      </c>
      <c r="B231" s="2"/>
      <c r="C231" s="7"/>
      <c r="D231" s="7"/>
      <c r="E231" s="8">
        <f t="shared" si="12"/>
        <v>0</v>
      </c>
      <c r="F231" s="8">
        <f t="shared" si="14"/>
        <v>0</v>
      </c>
      <c r="G231" s="8">
        <f t="shared" si="15"/>
        <v>0</v>
      </c>
      <c r="H231" s="4">
        <f t="shared" si="13"/>
        <v>0</v>
      </c>
    </row>
    <row r="232" spans="1:8" x14ac:dyDescent="0.25">
      <c r="A232" s="2">
        <v>231</v>
      </c>
      <c r="B232" s="2"/>
      <c r="C232" s="7"/>
      <c r="D232" s="7"/>
      <c r="E232" s="8">
        <f t="shared" si="12"/>
        <v>0</v>
      </c>
      <c r="F232" s="8">
        <f t="shared" si="14"/>
        <v>0</v>
      </c>
      <c r="G232" s="8">
        <f t="shared" si="15"/>
        <v>0</v>
      </c>
      <c r="H232" s="4">
        <f t="shared" si="13"/>
        <v>0</v>
      </c>
    </row>
    <row r="233" spans="1:8" x14ac:dyDescent="0.25">
      <c r="A233" s="2">
        <v>232</v>
      </c>
      <c r="B233" s="2"/>
      <c r="C233" s="7"/>
      <c r="D233" s="7"/>
      <c r="E233" s="8">
        <f t="shared" si="12"/>
        <v>0</v>
      </c>
      <c r="F233" s="8">
        <f t="shared" si="14"/>
        <v>0</v>
      </c>
      <c r="G233" s="8">
        <f t="shared" si="15"/>
        <v>0</v>
      </c>
      <c r="H233" s="4">
        <f t="shared" si="13"/>
        <v>0</v>
      </c>
    </row>
    <row r="234" spans="1:8" x14ac:dyDescent="0.25">
      <c r="A234" s="2">
        <v>233</v>
      </c>
      <c r="B234" s="2"/>
      <c r="C234" s="7"/>
      <c r="D234" s="7"/>
      <c r="E234" s="8">
        <f t="shared" si="12"/>
        <v>0</v>
      </c>
      <c r="F234" s="8">
        <f t="shared" si="14"/>
        <v>0</v>
      </c>
      <c r="G234" s="8">
        <f t="shared" si="15"/>
        <v>0</v>
      </c>
      <c r="H234" s="4">
        <f t="shared" si="13"/>
        <v>0</v>
      </c>
    </row>
    <row r="235" spans="1:8" x14ac:dyDescent="0.25">
      <c r="A235" s="2">
        <v>234</v>
      </c>
      <c r="B235" s="2"/>
      <c r="C235" s="7"/>
      <c r="D235" s="7"/>
      <c r="E235" s="8">
        <f t="shared" si="12"/>
        <v>0</v>
      </c>
      <c r="F235" s="8">
        <f t="shared" si="14"/>
        <v>0</v>
      </c>
      <c r="G235" s="8">
        <f t="shared" si="15"/>
        <v>0</v>
      </c>
      <c r="H235" s="4">
        <f t="shared" si="13"/>
        <v>0</v>
      </c>
    </row>
    <row r="236" spans="1:8" x14ac:dyDescent="0.25">
      <c r="A236" s="2">
        <v>235</v>
      </c>
      <c r="B236" s="2"/>
      <c r="C236" s="7"/>
      <c r="D236" s="7"/>
      <c r="E236" s="8">
        <f t="shared" si="12"/>
        <v>0</v>
      </c>
      <c r="F236" s="8">
        <f t="shared" si="14"/>
        <v>0</v>
      </c>
      <c r="G236" s="8">
        <f t="shared" si="15"/>
        <v>0</v>
      </c>
      <c r="H236" s="4">
        <f t="shared" si="13"/>
        <v>0</v>
      </c>
    </row>
    <row r="237" spans="1:8" x14ac:dyDescent="0.25">
      <c r="A237" s="2">
        <v>236</v>
      </c>
      <c r="B237" s="2"/>
      <c r="C237" s="7"/>
      <c r="D237" s="7"/>
      <c r="E237" s="8">
        <f t="shared" si="12"/>
        <v>0</v>
      </c>
      <c r="F237" s="8">
        <f t="shared" si="14"/>
        <v>0</v>
      </c>
      <c r="G237" s="8">
        <f t="shared" si="15"/>
        <v>0</v>
      </c>
      <c r="H237" s="4">
        <f t="shared" si="13"/>
        <v>0</v>
      </c>
    </row>
    <row r="238" spans="1:8" x14ac:dyDescent="0.25">
      <c r="A238" s="2">
        <v>237</v>
      </c>
      <c r="B238" s="2"/>
      <c r="C238" s="7"/>
      <c r="D238" s="7"/>
      <c r="E238" s="8">
        <f t="shared" si="12"/>
        <v>0</v>
      </c>
      <c r="F238" s="8">
        <f t="shared" si="14"/>
        <v>0</v>
      </c>
      <c r="G238" s="8">
        <f t="shared" si="15"/>
        <v>0</v>
      </c>
      <c r="H238" s="4">
        <f t="shared" si="13"/>
        <v>0</v>
      </c>
    </row>
    <row r="239" spans="1:8" x14ac:dyDescent="0.25">
      <c r="A239" s="2">
        <v>238</v>
      </c>
      <c r="B239" s="2"/>
      <c r="C239" s="7"/>
      <c r="D239" s="7"/>
      <c r="E239" s="8">
        <f t="shared" si="12"/>
        <v>0</v>
      </c>
      <c r="F239" s="8">
        <f t="shared" si="14"/>
        <v>0</v>
      </c>
      <c r="G239" s="8">
        <f t="shared" si="15"/>
        <v>0</v>
      </c>
      <c r="H239" s="4">
        <f t="shared" si="13"/>
        <v>0</v>
      </c>
    </row>
    <row r="240" spans="1:8" x14ac:dyDescent="0.25">
      <c r="A240" s="2">
        <v>239</v>
      </c>
      <c r="B240" s="2"/>
      <c r="C240" s="7"/>
      <c r="D240" s="7"/>
      <c r="E240" s="8">
        <f t="shared" si="12"/>
        <v>0</v>
      </c>
      <c r="F240" s="8">
        <f t="shared" si="14"/>
        <v>0</v>
      </c>
      <c r="G240" s="8">
        <f t="shared" si="15"/>
        <v>0</v>
      </c>
      <c r="H240" s="4">
        <f t="shared" si="13"/>
        <v>0</v>
      </c>
    </row>
    <row r="241" spans="1:8" x14ac:dyDescent="0.25">
      <c r="A241" s="2">
        <v>240</v>
      </c>
      <c r="B241" s="2"/>
      <c r="C241" s="7"/>
      <c r="D241" s="7"/>
      <c r="E241" s="8">
        <f t="shared" si="12"/>
        <v>0</v>
      </c>
      <c r="F241" s="8">
        <f t="shared" si="14"/>
        <v>0</v>
      </c>
      <c r="G241" s="8">
        <f t="shared" si="15"/>
        <v>0</v>
      </c>
      <c r="H241" s="4">
        <f t="shared" si="13"/>
        <v>0</v>
      </c>
    </row>
    <row r="242" spans="1:8" x14ac:dyDescent="0.25">
      <c r="A242" s="2">
        <v>241</v>
      </c>
      <c r="B242" s="2"/>
      <c r="C242" s="7"/>
      <c r="D242" s="7"/>
      <c r="E242" s="8">
        <f t="shared" si="12"/>
        <v>0</v>
      </c>
      <c r="F242" s="8">
        <f t="shared" si="14"/>
        <v>0</v>
      </c>
      <c r="G242" s="8">
        <f t="shared" si="15"/>
        <v>0</v>
      </c>
      <c r="H242" s="4">
        <f t="shared" si="13"/>
        <v>0</v>
      </c>
    </row>
    <row r="243" spans="1:8" x14ac:dyDescent="0.25">
      <c r="A243" s="2">
        <v>242</v>
      </c>
      <c r="B243" s="2"/>
      <c r="C243" s="7"/>
      <c r="D243" s="7"/>
      <c r="E243" s="8">
        <f t="shared" si="12"/>
        <v>0</v>
      </c>
      <c r="F243" s="8">
        <f t="shared" si="14"/>
        <v>0</v>
      </c>
      <c r="G243" s="8">
        <f t="shared" si="15"/>
        <v>0</v>
      </c>
      <c r="H243" s="4">
        <f t="shared" si="13"/>
        <v>0</v>
      </c>
    </row>
    <row r="244" spans="1:8" x14ac:dyDescent="0.25">
      <c r="A244" s="2">
        <v>243</v>
      </c>
      <c r="B244" s="2"/>
      <c r="C244" s="7"/>
      <c r="D244" s="7"/>
      <c r="E244" s="8">
        <f t="shared" si="12"/>
        <v>0</v>
      </c>
      <c r="F244" s="8">
        <f t="shared" si="14"/>
        <v>0</v>
      </c>
      <c r="G244" s="8">
        <f t="shared" si="15"/>
        <v>0</v>
      </c>
      <c r="H244" s="4">
        <f t="shared" si="13"/>
        <v>0</v>
      </c>
    </row>
    <row r="245" spans="1:8" x14ac:dyDescent="0.25">
      <c r="A245" s="2">
        <v>244</v>
      </c>
      <c r="B245" s="2"/>
      <c r="C245" s="7"/>
      <c r="D245" s="7"/>
      <c r="E245" s="8">
        <f t="shared" si="12"/>
        <v>0</v>
      </c>
      <c r="F245" s="8">
        <f t="shared" si="14"/>
        <v>0</v>
      </c>
      <c r="G245" s="8">
        <f t="shared" si="15"/>
        <v>0</v>
      </c>
      <c r="H245" s="4">
        <f t="shared" si="13"/>
        <v>0</v>
      </c>
    </row>
    <row r="246" spans="1:8" x14ac:dyDescent="0.25">
      <c r="A246" s="2">
        <v>245</v>
      </c>
      <c r="B246" s="2"/>
      <c r="C246" s="7"/>
      <c r="D246" s="7"/>
      <c r="E246" s="8">
        <f t="shared" si="12"/>
        <v>0</v>
      </c>
      <c r="F246" s="8">
        <f t="shared" si="14"/>
        <v>0</v>
      </c>
      <c r="G246" s="8">
        <f t="shared" si="15"/>
        <v>0</v>
      </c>
      <c r="H246" s="4">
        <f t="shared" si="13"/>
        <v>0</v>
      </c>
    </row>
    <row r="247" spans="1:8" x14ac:dyDescent="0.25">
      <c r="A247" s="2">
        <v>246</v>
      </c>
      <c r="B247" s="2"/>
      <c r="C247" s="7"/>
      <c r="D247" s="7"/>
      <c r="E247" s="8">
        <f t="shared" si="12"/>
        <v>0</v>
      </c>
      <c r="F247" s="8">
        <f t="shared" si="14"/>
        <v>0</v>
      </c>
      <c r="G247" s="8">
        <f t="shared" si="15"/>
        <v>0</v>
      </c>
      <c r="H247" s="4">
        <f t="shared" si="13"/>
        <v>0</v>
      </c>
    </row>
    <row r="248" spans="1:8" x14ac:dyDescent="0.25">
      <c r="A248" s="2">
        <v>247</v>
      </c>
      <c r="B248" s="2"/>
      <c r="C248" s="7"/>
      <c r="D248" s="7"/>
      <c r="E248" s="8">
        <f t="shared" si="12"/>
        <v>0</v>
      </c>
      <c r="F248" s="8">
        <f t="shared" si="14"/>
        <v>0</v>
      </c>
      <c r="G248" s="8">
        <f t="shared" si="15"/>
        <v>0</v>
      </c>
      <c r="H248" s="4">
        <f t="shared" si="13"/>
        <v>0</v>
      </c>
    </row>
    <row r="249" spans="1:8" x14ac:dyDescent="0.25">
      <c r="A249" s="2">
        <v>248</v>
      </c>
      <c r="B249" s="2"/>
      <c r="C249" s="7"/>
      <c r="D249" s="7"/>
      <c r="E249" s="8">
        <f t="shared" si="12"/>
        <v>0</v>
      </c>
      <c r="F249" s="8">
        <f t="shared" si="14"/>
        <v>0</v>
      </c>
      <c r="G249" s="8">
        <f t="shared" si="15"/>
        <v>0</v>
      </c>
      <c r="H249" s="4">
        <f t="shared" si="13"/>
        <v>0</v>
      </c>
    </row>
    <row r="250" spans="1:8" x14ac:dyDescent="0.25">
      <c r="A250" s="2">
        <v>249</v>
      </c>
      <c r="B250" s="2"/>
      <c r="C250" s="7"/>
      <c r="D250" s="7"/>
      <c r="E250" s="8">
        <f t="shared" si="12"/>
        <v>0</v>
      </c>
      <c r="F250" s="8">
        <f t="shared" si="14"/>
        <v>0</v>
      </c>
      <c r="G250" s="8">
        <f t="shared" si="15"/>
        <v>0</v>
      </c>
      <c r="H250" s="4">
        <f t="shared" si="13"/>
        <v>0</v>
      </c>
    </row>
    <row r="251" spans="1:8" x14ac:dyDescent="0.25">
      <c r="A251" s="2">
        <v>250</v>
      </c>
      <c r="B251" s="2"/>
      <c r="C251" s="7"/>
      <c r="D251" s="7"/>
      <c r="E251" s="8">
        <f t="shared" si="12"/>
        <v>0</v>
      </c>
      <c r="F251" s="8">
        <f t="shared" si="14"/>
        <v>0</v>
      </c>
      <c r="G251" s="8">
        <f t="shared" si="15"/>
        <v>0</v>
      </c>
      <c r="H251" s="4">
        <f t="shared" si="13"/>
        <v>0</v>
      </c>
    </row>
    <row r="252" spans="1:8" x14ac:dyDescent="0.25">
      <c r="A252" s="2">
        <v>251</v>
      </c>
      <c r="B252" s="2"/>
      <c r="C252" s="7"/>
      <c r="D252" s="7"/>
      <c r="E252" s="8">
        <f t="shared" si="12"/>
        <v>0</v>
      </c>
      <c r="F252" s="8">
        <f t="shared" si="14"/>
        <v>0</v>
      </c>
      <c r="G252" s="8">
        <f t="shared" si="15"/>
        <v>0</v>
      </c>
      <c r="H252" s="4">
        <f t="shared" si="13"/>
        <v>0</v>
      </c>
    </row>
    <row r="253" spans="1:8" x14ac:dyDescent="0.25">
      <c r="A253" s="2">
        <v>252</v>
      </c>
      <c r="B253" s="2"/>
      <c r="C253" s="7"/>
      <c r="D253" s="7"/>
      <c r="E253" s="8">
        <f t="shared" si="12"/>
        <v>0</v>
      </c>
      <c r="F253" s="8">
        <f t="shared" si="14"/>
        <v>0</v>
      </c>
      <c r="G253" s="8">
        <f t="shared" si="15"/>
        <v>0</v>
      </c>
      <c r="H253" s="4">
        <f t="shared" si="13"/>
        <v>0</v>
      </c>
    </row>
    <row r="254" spans="1:8" x14ac:dyDescent="0.25">
      <c r="A254" s="2">
        <v>253</v>
      </c>
      <c r="B254" s="2"/>
      <c r="C254" s="7"/>
      <c r="D254" s="7"/>
      <c r="E254" s="8">
        <f t="shared" si="12"/>
        <v>0</v>
      </c>
      <c r="F254" s="8">
        <f t="shared" si="14"/>
        <v>0</v>
      </c>
      <c r="G254" s="8">
        <f t="shared" si="15"/>
        <v>0</v>
      </c>
      <c r="H254" s="4">
        <f t="shared" si="13"/>
        <v>0</v>
      </c>
    </row>
    <row r="255" spans="1:8" x14ac:dyDescent="0.25">
      <c r="A255" s="2">
        <v>254</v>
      </c>
      <c r="B255" s="2"/>
      <c r="C255" s="7"/>
      <c r="D255" s="7"/>
      <c r="E255" s="8">
        <f t="shared" si="12"/>
        <v>0</v>
      </c>
      <c r="F255" s="8">
        <f t="shared" si="14"/>
        <v>0</v>
      </c>
      <c r="G255" s="8">
        <f t="shared" si="15"/>
        <v>0</v>
      </c>
      <c r="H255" s="4">
        <f t="shared" si="13"/>
        <v>0</v>
      </c>
    </row>
    <row r="256" spans="1:8" x14ac:dyDescent="0.25">
      <c r="A256" s="2">
        <v>255</v>
      </c>
      <c r="B256" s="2"/>
      <c r="C256" s="7"/>
      <c r="D256" s="7"/>
      <c r="E256" s="8">
        <f t="shared" si="12"/>
        <v>0</v>
      </c>
      <c r="F256" s="8">
        <f t="shared" si="14"/>
        <v>0</v>
      </c>
      <c r="G256" s="8">
        <f t="shared" si="15"/>
        <v>0</v>
      </c>
      <c r="H256" s="4">
        <f t="shared" si="13"/>
        <v>0</v>
      </c>
    </row>
    <row r="257" spans="1:8" x14ac:dyDescent="0.25">
      <c r="A257" s="2">
        <v>256</v>
      </c>
      <c r="B257" s="2"/>
      <c r="C257" s="7"/>
      <c r="D257" s="7"/>
      <c r="E257" s="8">
        <f t="shared" si="12"/>
        <v>0</v>
      </c>
      <c r="F257" s="8">
        <f t="shared" si="14"/>
        <v>0</v>
      </c>
      <c r="G257" s="8">
        <f t="shared" si="15"/>
        <v>0</v>
      </c>
      <c r="H257" s="4">
        <f t="shared" si="13"/>
        <v>0</v>
      </c>
    </row>
    <row r="258" spans="1:8" x14ac:dyDescent="0.25">
      <c r="A258" s="2">
        <v>257</v>
      </c>
      <c r="B258" s="2"/>
      <c r="C258" s="7"/>
      <c r="D258" s="7"/>
      <c r="E258" s="8">
        <f t="shared" ref="E258:E321" si="16">IF(C258="",0,C258*D258)</f>
        <v>0</v>
      </c>
      <c r="F258" s="8">
        <f t="shared" si="14"/>
        <v>0</v>
      </c>
      <c r="G258" s="8">
        <f t="shared" si="15"/>
        <v>0</v>
      </c>
      <c r="H258" s="4">
        <f t="shared" ref="H258:H321" si="17">IFERROR(F258/G258, 0)</f>
        <v>0</v>
      </c>
    </row>
    <row r="259" spans="1:8" x14ac:dyDescent="0.25">
      <c r="A259" s="2">
        <v>258</v>
      </c>
      <c r="B259" s="2"/>
      <c r="C259" s="7"/>
      <c r="D259" s="7"/>
      <c r="E259" s="8">
        <f t="shared" si="16"/>
        <v>0</v>
      </c>
      <c r="F259" s="8">
        <f t="shared" si="14"/>
        <v>0</v>
      </c>
      <c r="G259" s="8">
        <f t="shared" si="15"/>
        <v>0</v>
      </c>
      <c r="H259" s="4">
        <f t="shared" si="17"/>
        <v>0</v>
      </c>
    </row>
    <row r="260" spans="1:8" x14ac:dyDescent="0.25">
      <c r="A260" s="2">
        <v>259</v>
      </c>
      <c r="B260" s="2"/>
      <c r="C260" s="7"/>
      <c r="D260" s="7"/>
      <c r="E260" s="8">
        <f t="shared" si="16"/>
        <v>0</v>
      </c>
      <c r="F260" s="8">
        <f t="shared" si="14"/>
        <v>0</v>
      </c>
      <c r="G260" s="8">
        <f t="shared" si="15"/>
        <v>0</v>
      </c>
      <c r="H260" s="4">
        <f t="shared" si="17"/>
        <v>0</v>
      </c>
    </row>
    <row r="261" spans="1:8" x14ac:dyDescent="0.25">
      <c r="A261" s="2">
        <v>260</v>
      </c>
      <c r="B261" s="2"/>
      <c r="C261" s="7"/>
      <c r="D261" s="7"/>
      <c r="E261" s="8">
        <f t="shared" si="16"/>
        <v>0</v>
      </c>
      <c r="F261" s="8">
        <f t="shared" si="14"/>
        <v>0</v>
      </c>
      <c r="G261" s="8">
        <f t="shared" si="15"/>
        <v>0</v>
      </c>
      <c r="H261" s="4">
        <f t="shared" si="17"/>
        <v>0</v>
      </c>
    </row>
    <row r="262" spans="1:8" x14ac:dyDescent="0.25">
      <c r="A262" s="2">
        <v>261</v>
      </c>
      <c r="B262" s="2"/>
      <c r="C262" s="7"/>
      <c r="D262" s="7"/>
      <c r="E262" s="8">
        <f t="shared" si="16"/>
        <v>0</v>
      </c>
      <c r="F262" s="8">
        <f t="shared" si="14"/>
        <v>0</v>
      </c>
      <c r="G262" s="8">
        <f t="shared" si="15"/>
        <v>0</v>
      </c>
      <c r="H262" s="4">
        <f t="shared" si="17"/>
        <v>0</v>
      </c>
    </row>
    <row r="263" spans="1:8" x14ac:dyDescent="0.25">
      <c r="A263" s="2">
        <v>262</v>
      </c>
      <c r="B263" s="2"/>
      <c r="C263" s="7"/>
      <c r="D263" s="7"/>
      <c r="E263" s="8">
        <f t="shared" si="16"/>
        <v>0</v>
      </c>
      <c r="F263" s="8">
        <f t="shared" si="14"/>
        <v>0</v>
      </c>
      <c r="G263" s="8">
        <f t="shared" si="15"/>
        <v>0</v>
      </c>
      <c r="H263" s="4">
        <f t="shared" si="17"/>
        <v>0</v>
      </c>
    </row>
    <row r="264" spans="1:8" x14ac:dyDescent="0.25">
      <c r="A264" s="2">
        <v>263</v>
      </c>
      <c r="B264" s="2"/>
      <c r="C264" s="7"/>
      <c r="D264" s="7"/>
      <c r="E264" s="8">
        <f t="shared" si="16"/>
        <v>0</v>
      </c>
      <c r="F264" s="8">
        <f t="shared" ref="F264:F327" si="18">AVERAGE(E258:E264)</f>
        <v>0</v>
      </c>
      <c r="G264" s="8">
        <f t="shared" si="15"/>
        <v>0</v>
      </c>
      <c r="H264" s="4">
        <f t="shared" si="17"/>
        <v>0</v>
      </c>
    </row>
    <row r="265" spans="1:8" x14ac:dyDescent="0.25">
      <c r="A265" s="2">
        <v>264</v>
      </c>
      <c r="B265" s="2"/>
      <c r="C265" s="7"/>
      <c r="D265" s="7"/>
      <c r="E265" s="8">
        <f t="shared" si="16"/>
        <v>0</v>
      </c>
      <c r="F265" s="8">
        <f t="shared" si="18"/>
        <v>0</v>
      </c>
      <c r="G265" s="8">
        <f t="shared" si="15"/>
        <v>0</v>
      </c>
      <c r="H265" s="4">
        <f t="shared" si="17"/>
        <v>0</v>
      </c>
    </row>
    <row r="266" spans="1:8" x14ac:dyDescent="0.25">
      <c r="A266" s="2">
        <v>265</v>
      </c>
      <c r="B266" s="2"/>
      <c r="C266" s="7"/>
      <c r="D266" s="7"/>
      <c r="E266" s="8">
        <f t="shared" si="16"/>
        <v>0</v>
      </c>
      <c r="F266" s="8">
        <f t="shared" si="18"/>
        <v>0</v>
      </c>
      <c r="G266" s="8">
        <f t="shared" si="15"/>
        <v>0</v>
      </c>
      <c r="H266" s="4">
        <f t="shared" si="17"/>
        <v>0</v>
      </c>
    </row>
    <row r="267" spans="1:8" x14ac:dyDescent="0.25">
      <c r="A267" s="2">
        <v>266</v>
      </c>
      <c r="B267" s="2"/>
      <c r="C267" s="7"/>
      <c r="D267" s="7"/>
      <c r="E267" s="8">
        <f t="shared" si="16"/>
        <v>0</v>
      </c>
      <c r="F267" s="8">
        <f t="shared" si="18"/>
        <v>0</v>
      </c>
      <c r="G267" s="8">
        <f t="shared" si="15"/>
        <v>0</v>
      </c>
      <c r="H267" s="4">
        <f t="shared" si="17"/>
        <v>0</v>
      </c>
    </row>
    <row r="268" spans="1:8" x14ac:dyDescent="0.25">
      <c r="A268" s="2">
        <v>267</v>
      </c>
      <c r="B268" s="2"/>
      <c r="C268" s="7"/>
      <c r="D268" s="7"/>
      <c r="E268" s="8">
        <f t="shared" si="16"/>
        <v>0</v>
      </c>
      <c r="F268" s="8">
        <f t="shared" si="18"/>
        <v>0</v>
      </c>
      <c r="G268" s="8">
        <f t="shared" si="15"/>
        <v>0</v>
      </c>
      <c r="H268" s="4">
        <f t="shared" si="17"/>
        <v>0</v>
      </c>
    </row>
    <row r="269" spans="1:8" x14ac:dyDescent="0.25">
      <c r="A269" s="2">
        <v>268</v>
      </c>
      <c r="B269" s="2"/>
      <c r="C269" s="7"/>
      <c r="D269" s="7"/>
      <c r="E269" s="8">
        <f t="shared" si="16"/>
        <v>0</v>
      </c>
      <c r="F269" s="8">
        <f t="shared" si="18"/>
        <v>0</v>
      </c>
      <c r="G269" s="8">
        <f t="shared" si="15"/>
        <v>0</v>
      </c>
      <c r="H269" s="4">
        <f t="shared" si="17"/>
        <v>0</v>
      </c>
    </row>
    <row r="270" spans="1:8" x14ac:dyDescent="0.25">
      <c r="A270" s="2">
        <v>269</v>
      </c>
      <c r="B270" s="2"/>
      <c r="C270" s="7"/>
      <c r="D270" s="7"/>
      <c r="E270" s="8">
        <f t="shared" si="16"/>
        <v>0</v>
      </c>
      <c r="F270" s="8">
        <f t="shared" si="18"/>
        <v>0</v>
      </c>
      <c r="G270" s="8">
        <f t="shared" si="15"/>
        <v>0</v>
      </c>
      <c r="H270" s="4">
        <f t="shared" si="17"/>
        <v>0</v>
      </c>
    </row>
    <row r="271" spans="1:8" x14ac:dyDescent="0.25">
      <c r="A271" s="2">
        <v>270</v>
      </c>
      <c r="B271" s="2"/>
      <c r="C271" s="7"/>
      <c r="D271" s="7"/>
      <c r="E271" s="8">
        <f t="shared" si="16"/>
        <v>0</v>
      </c>
      <c r="F271" s="8">
        <f t="shared" si="18"/>
        <v>0</v>
      </c>
      <c r="G271" s="8">
        <f t="shared" si="15"/>
        <v>0</v>
      </c>
      <c r="H271" s="4">
        <f t="shared" si="17"/>
        <v>0</v>
      </c>
    </row>
    <row r="272" spans="1:8" x14ac:dyDescent="0.25">
      <c r="A272" s="2">
        <v>271</v>
      </c>
      <c r="B272" s="2"/>
      <c r="C272" s="7"/>
      <c r="D272" s="7"/>
      <c r="E272" s="8">
        <f t="shared" si="16"/>
        <v>0</v>
      </c>
      <c r="F272" s="8">
        <f t="shared" si="18"/>
        <v>0</v>
      </c>
      <c r="G272" s="8">
        <f t="shared" si="15"/>
        <v>0</v>
      </c>
      <c r="H272" s="4">
        <f t="shared" si="17"/>
        <v>0</v>
      </c>
    </row>
    <row r="273" spans="1:8" x14ac:dyDescent="0.25">
      <c r="A273" s="2">
        <v>272</v>
      </c>
      <c r="B273" s="2"/>
      <c r="C273" s="7"/>
      <c r="D273" s="7"/>
      <c r="E273" s="8">
        <f t="shared" si="16"/>
        <v>0</v>
      </c>
      <c r="F273" s="8">
        <f t="shared" si="18"/>
        <v>0</v>
      </c>
      <c r="G273" s="8">
        <f t="shared" si="15"/>
        <v>0</v>
      </c>
      <c r="H273" s="4">
        <f t="shared" si="17"/>
        <v>0</v>
      </c>
    </row>
    <row r="274" spans="1:8" x14ac:dyDescent="0.25">
      <c r="A274" s="2">
        <v>273</v>
      </c>
      <c r="B274" s="2"/>
      <c r="C274" s="7"/>
      <c r="D274" s="7"/>
      <c r="E274" s="8">
        <f t="shared" si="16"/>
        <v>0</v>
      </c>
      <c r="F274" s="8">
        <f t="shared" si="18"/>
        <v>0</v>
      </c>
      <c r="G274" s="8">
        <f t="shared" si="15"/>
        <v>0</v>
      </c>
      <c r="H274" s="4">
        <f t="shared" si="17"/>
        <v>0</v>
      </c>
    </row>
    <row r="275" spans="1:8" x14ac:dyDescent="0.25">
      <c r="A275" s="2">
        <v>274</v>
      </c>
      <c r="B275" s="2"/>
      <c r="C275" s="7"/>
      <c r="D275" s="7"/>
      <c r="E275" s="8">
        <f t="shared" si="16"/>
        <v>0</v>
      </c>
      <c r="F275" s="8">
        <f t="shared" si="18"/>
        <v>0</v>
      </c>
      <c r="G275" s="8">
        <f t="shared" si="15"/>
        <v>0</v>
      </c>
      <c r="H275" s="4">
        <f t="shared" si="17"/>
        <v>0</v>
      </c>
    </row>
    <row r="276" spans="1:8" x14ac:dyDescent="0.25">
      <c r="A276" s="2">
        <v>275</v>
      </c>
      <c r="B276" s="2"/>
      <c r="C276" s="7"/>
      <c r="D276" s="7"/>
      <c r="E276" s="8">
        <f t="shared" si="16"/>
        <v>0</v>
      </c>
      <c r="F276" s="8">
        <f t="shared" si="18"/>
        <v>0</v>
      </c>
      <c r="G276" s="8">
        <f t="shared" si="15"/>
        <v>0</v>
      </c>
      <c r="H276" s="4">
        <f t="shared" si="17"/>
        <v>0</v>
      </c>
    </row>
    <row r="277" spans="1:8" x14ac:dyDescent="0.25">
      <c r="A277" s="2">
        <v>276</v>
      </c>
      <c r="B277" s="2"/>
      <c r="C277" s="7"/>
      <c r="D277" s="7"/>
      <c r="E277" s="8">
        <f t="shared" si="16"/>
        <v>0</v>
      </c>
      <c r="F277" s="8">
        <f t="shared" si="18"/>
        <v>0</v>
      </c>
      <c r="G277" s="8">
        <f t="shared" si="15"/>
        <v>0</v>
      </c>
      <c r="H277" s="4">
        <f t="shared" si="17"/>
        <v>0</v>
      </c>
    </row>
    <row r="278" spans="1:8" x14ac:dyDescent="0.25">
      <c r="A278" s="2">
        <v>277</v>
      </c>
      <c r="B278" s="2"/>
      <c r="C278" s="7"/>
      <c r="D278" s="7"/>
      <c r="E278" s="8">
        <f t="shared" si="16"/>
        <v>0</v>
      </c>
      <c r="F278" s="8">
        <f t="shared" si="18"/>
        <v>0</v>
      </c>
      <c r="G278" s="8">
        <f t="shared" si="15"/>
        <v>0</v>
      </c>
      <c r="H278" s="4">
        <f t="shared" si="17"/>
        <v>0</v>
      </c>
    </row>
    <row r="279" spans="1:8" x14ac:dyDescent="0.25">
      <c r="A279" s="2">
        <v>278</v>
      </c>
      <c r="B279" s="2"/>
      <c r="C279" s="7"/>
      <c r="D279" s="7"/>
      <c r="E279" s="8">
        <f t="shared" si="16"/>
        <v>0</v>
      </c>
      <c r="F279" s="8">
        <f t="shared" si="18"/>
        <v>0</v>
      </c>
      <c r="G279" s="8">
        <f t="shared" si="15"/>
        <v>0</v>
      </c>
      <c r="H279" s="4">
        <f t="shared" si="17"/>
        <v>0</v>
      </c>
    </row>
    <row r="280" spans="1:8" x14ac:dyDescent="0.25">
      <c r="A280" s="2">
        <v>279</v>
      </c>
      <c r="B280" s="2"/>
      <c r="C280" s="7"/>
      <c r="D280" s="7"/>
      <c r="E280" s="8">
        <f t="shared" si="16"/>
        <v>0</v>
      </c>
      <c r="F280" s="8">
        <f t="shared" si="18"/>
        <v>0</v>
      </c>
      <c r="G280" s="8">
        <f t="shared" si="15"/>
        <v>0</v>
      </c>
      <c r="H280" s="4">
        <f t="shared" si="17"/>
        <v>0</v>
      </c>
    </row>
    <row r="281" spans="1:8" x14ac:dyDescent="0.25">
      <c r="A281" s="2">
        <v>280</v>
      </c>
      <c r="B281" s="2"/>
      <c r="C281" s="7"/>
      <c r="D281" s="7"/>
      <c r="E281" s="8">
        <f t="shared" si="16"/>
        <v>0</v>
      </c>
      <c r="F281" s="8">
        <f t="shared" si="18"/>
        <v>0</v>
      </c>
      <c r="G281" s="8">
        <f t="shared" si="15"/>
        <v>0</v>
      </c>
      <c r="H281" s="4">
        <f t="shared" si="17"/>
        <v>0</v>
      </c>
    </row>
    <row r="282" spans="1:8" x14ac:dyDescent="0.25">
      <c r="A282" s="2">
        <v>281</v>
      </c>
      <c r="B282" s="2"/>
      <c r="C282" s="7"/>
      <c r="D282" s="7"/>
      <c r="E282" s="8">
        <f t="shared" si="16"/>
        <v>0</v>
      </c>
      <c r="F282" s="8">
        <f t="shared" si="18"/>
        <v>0</v>
      </c>
      <c r="G282" s="8">
        <f t="shared" si="15"/>
        <v>0</v>
      </c>
      <c r="H282" s="4">
        <f t="shared" si="17"/>
        <v>0</v>
      </c>
    </row>
    <row r="283" spans="1:8" x14ac:dyDescent="0.25">
      <c r="A283" s="2">
        <v>282</v>
      </c>
      <c r="B283" s="2"/>
      <c r="C283" s="7"/>
      <c r="D283" s="7"/>
      <c r="E283" s="8">
        <f t="shared" si="16"/>
        <v>0</v>
      </c>
      <c r="F283" s="8">
        <f t="shared" si="18"/>
        <v>0</v>
      </c>
      <c r="G283" s="8">
        <f t="shared" si="15"/>
        <v>0</v>
      </c>
      <c r="H283" s="4">
        <f t="shared" si="17"/>
        <v>0</v>
      </c>
    </row>
    <row r="284" spans="1:8" x14ac:dyDescent="0.25">
      <c r="A284" s="2">
        <v>283</v>
      </c>
      <c r="B284" s="2"/>
      <c r="C284" s="7"/>
      <c r="D284" s="7"/>
      <c r="E284" s="8">
        <f t="shared" si="16"/>
        <v>0</v>
      </c>
      <c r="F284" s="8">
        <f t="shared" si="18"/>
        <v>0</v>
      </c>
      <c r="G284" s="8">
        <f t="shared" si="15"/>
        <v>0</v>
      </c>
      <c r="H284" s="4">
        <f t="shared" si="17"/>
        <v>0</v>
      </c>
    </row>
    <row r="285" spans="1:8" x14ac:dyDescent="0.25">
      <c r="A285" s="2">
        <v>284</v>
      </c>
      <c r="B285" s="2"/>
      <c r="C285" s="7"/>
      <c r="D285" s="7"/>
      <c r="E285" s="8">
        <f t="shared" si="16"/>
        <v>0</v>
      </c>
      <c r="F285" s="8">
        <f t="shared" si="18"/>
        <v>0</v>
      </c>
      <c r="G285" s="8">
        <f t="shared" ref="G285:G348" si="19">AVERAGE(E258:E285)</f>
        <v>0</v>
      </c>
      <c r="H285" s="4">
        <f t="shared" si="17"/>
        <v>0</v>
      </c>
    </row>
    <row r="286" spans="1:8" x14ac:dyDescent="0.25">
      <c r="A286" s="2">
        <v>285</v>
      </c>
      <c r="B286" s="2"/>
      <c r="C286" s="7"/>
      <c r="D286" s="7"/>
      <c r="E286" s="8">
        <f t="shared" si="16"/>
        <v>0</v>
      </c>
      <c r="F286" s="8">
        <f t="shared" si="18"/>
        <v>0</v>
      </c>
      <c r="G286" s="8">
        <f t="shared" si="19"/>
        <v>0</v>
      </c>
      <c r="H286" s="4">
        <f t="shared" si="17"/>
        <v>0</v>
      </c>
    </row>
    <row r="287" spans="1:8" x14ac:dyDescent="0.25">
      <c r="A287" s="2">
        <v>286</v>
      </c>
      <c r="B287" s="2"/>
      <c r="C287" s="7"/>
      <c r="D287" s="7"/>
      <c r="E287" s="8">
        <f t="shared" si="16"/>
        <v>0</v>
      </c>
      <c r="F287" s="8">
        <f t="shared" si="18"/>
        <v>0</v>
      </c>
      <c r="G287" s="8">
        <f t="shared" si="19"/>
        <v>0</v>
      </c>
      <c r="H287" s="4">
        <f t="shared" si="17"/>
        <v>0</v>
      </c>
    </row>
    <row r="288" spans="1:8" x14ac:dyDescent="0.25">
      <c r="A288" s="2">
        <v>287</v>
      </c>
      <c r="B288" s="2"/>
      <c r="C288" s="7"/>
      <c r="D288" s="7"/>
      <c r="E288" s="8">
        <f t="shared" si="16"/>
        <v>0</v>
      </c>
      <c r="F288" s="8">
        <f t="shared" si="18"/>
        <v>0</v>
      </c>
      <c r="G288" s="8">
        <f t="shared" si="19"/>
        <v>0</v>
      </c>
      <c r="H288" s="4">
        <f t="shared" si="17"/>
        <v>0</v>
      </c>
    </row>
    <row r="289" spans="1:8" x14ac:dyDescent="0.25">
      <c r="A289" s="2">
        <v>288</v>
      </c>
      <c r="B289" s="2"/>
      <c r="C289" s="7"/>
      <c r="D289" s="7"/>
      <c r="E289" s="8">
        <f t="shared" si="16"/>
        <v>0</v>
      </c>
      <c r="F289" s="8">
        <f t="shared" si="18"/>
        <v>0</v>
      </c>
      <c r="G289" s="8">
        <f t="shared" si="19"/>
        <v>0</v>
      </c>
      <c r="H289" s="4">
        <f t="shared" si="17"/>
        <v>0</v>
      </c>
    </row>
    <row r="290" spans="1:8" x14ac:dyDescent="0.25">
      <c r="A290" s="2">
        <v>289</v>
      </c>
      <c r="B290" s="2"/>
      <c r="C290" s="7"/>
      <c r="D290" s="7"/>
      <c r="E290" s="8">
        <f t="shared" si="16"/>
        <v>0</v>
      </c>
      <c r="F290" s="8">
        <f t="shared" si="18"/>
        <v>0</v>
      </c>
      <c r="G290" s="8">
        <f t="shared" si="19"/>
        <v>0</v>
      </c>
      <c r="H290" s="4">
        <f t="shared" si="17"/>
        <v>0</v>
      </c>
    </row>
    <row r="291" spans="1:8" x14ac:dyDescent="0.25">
      <c r="A291" s="2">
        <v>290</v>
      </c>
      <c r="B291" s="2"/>
      <c r="C291" s="7"/>
      <c r="D291" s="7"/>
      <c r="E291" s="8">
        <f t="shared" si="16"/>
        <v>0</v>
      </c>
      <c r="F291" s="8">
        <f t="shared" si="18"/>
        <v>0</v>
      </c>
      <c r="G291" s="8">
        <f t="shared" si="19"/>
        <v>0</v>
      </c>
      <c r="H291" s="4">
        <f t="shared" si="17"/>
        <v>0</v>
      </c>
    </row>
    <row r="292" spans="1:8" x14ac:dyDescent="0.25">
      <c r="A292" s="2">
        <v>291</v>
      </c>
      <c r="B292" s="2"/>
      <c r="C292" s="7"/>
      <c r="D292" s="7"/>
      <c r="E292" s="8">
        <f t="shared" si="16"/>
        <v>0</v>
      </c>
      <c r="F292" s="8">
        <f t="shared" si="18"/>
        <v>0</v>
      </c>
      <c r="G292" s="8">
        <f t="shared" si="19"/>
        <v>0</v>
      </c>
      <c r="H292" s="4">
        <f t="shared" si="17"/>
        <v>0</v>
      </c>
    </row>
    <row r="293" spans="1:8" x14ac:dyDescent="0.25">
      <c r="A293" s="2">
        <v>292</v>
      </c>
      <c r="B293" s="2"/>
      <c r="C293" s="7"/>
      <c r="D293" s="7"/>
      <c r="E293" s="8">
        <f t="shared" si="16"/>
        <v>0</v>
      </c>
      <c r="F293" s="8">
        <f t="shared" si="18"/>
        <v>0</v>
      </c>
      <c r="G293" s="8">
        <f t="shared" si="19"/>
        <v>0</v>
      </c>
      <c r="H293" s="4">
        <f t="shared" si="17"/>
        <v>0</v>
      </c>
    </row>
    <row r="294" spans="1:8" x14ac:dyDescent="0.25">
      <c r="A294" s="2">
        <v>293</v>
      </c>
      <c r="B294" s="2"/>
      <c r="C294" s="7"/>
      <c r="D294" s="7"/>
      <c r="E294" s="8">
        <f t="shared" si="16"/>
        <v>0</v>
      </c>
      <c r="F294" s="8">
        <f t="shared" si="18"/>
        <v>0</v>
      </c>
      <c r="G294" s="8">
        <f t="shared" si="19"/>
        <v>0</v>
      </c>
      <c r="H294" s="4">
        <f t="shared" si="17"/>
        <v>0</v>
      </c>
    </row>
    <row r="295" spans="1:8" x14ac:dyDescent="0.25">
      <c r="A295" s="2">
        <v>294</v>
      </c>
      <c r="B295" s="2"/>
      <c r="C295" s="7"/>
      <c r="D295" s="7"/>
      <c r="E295" s="8">
        <f t="shared" si="16"/>
        <v>0</v>
      </c>
      <c r="F295" s="8">
        <f t="shared" si="18"/>
        <v>0</v>
      </c>
      <c r="G295" s="8">
        <f t="shared" si="19"/>
        <v>0</v>
      </c>
      <c r="H295" s="4">
        <f t="shared" si="17"/>
        <v>0</v>
      </c>
    </row>
    <row r="296" spans="1:8" x14ac:dyDescent="0.25">
      <c r="A296" s="2">
        <v>295</v>
      </c>
      <c r="B296" s="2"/>
      <c r="C296" s="7"/>
      <c r="D296" s="7"/>
      <c r="E296" s="8">
        <f t="shared" si="16"/>
        <v>0</v>
      </c>
      <c r="F296" s="8">
        <f t="shared" si="18"/>
        <v>0</v>
      </c>
      <c r="G296" s="8">
        <f t="shared" si="19"/>
        <v>0</v>
      </c>
      <c r="H296" s="4">
        <f t="shared" si="17"/>
        <v>0</v>
      </c>
    </row>
    <row r="297" spans="1:8" x14ac:dyDescent="0.25">
      <c r="A297" s="2">
        <v>296</v>
      </c>
      <c r="B297" s="2"/>
      <c r="C297" s="7"/>
      <c r="D297" s="7"/>
      <c r="E297" s="8">
        <f t="shared" si="16"/>
        <v>0</v>
      </c>
      <c r="F297" s="8">
        <f t="shared" si="18"/>
        <v>0</v>
      </c>
      <c r="G297" s="8">
        <f t="shared" si="19"/>
        <v>0</v>
      </c>
      <c r="H297" s="4">
        <f t="shared" si="17"/>
        <v>0</v>
      </c>
    </row>
    <row r="298" spans="1:8" x14ac:dyDescent="0.25">
      <c r="A298" s="2">
        <v>297</v>
      </c>
      <c r="B298" s="2"/>
      <c r="C298" s="7"/>
      <c r="D298" s="7"/>
      <c r="E298" s="8">
        <f t="shared" si="16"/>
        <v>0</v>
      </c>
      <c r="F298" s="8">
        <f t="shared" si="18"/>
        <v>0</v>
      </c>
      <c r="G298" s="8">
        <f t="shared" si="19"/>
        <v>0</v>
      </c>
      <c r="H298" s="4">
        <f t="shared" si="17"/>
        <v>0</v>
      </c>
    </row>
    <row r="299" spans="1:8" x14ac:dyDescent="0.25">
      <c r="A299" s="2">
        <v>298</v>
      </c>
      <c r="B299" s="2"/>
      <c r="C299" s="7"/>
      <c r="D299" s="7"/>
      <c r="E299" s="8">
        <f t="shared" si="16"/>
        <v>0</v>
      </c>
      <c r="F299" s="8">
        <f t="shared" si="18"/>
        <v>0</v>
      </c>
      <c r="G299" s="8">
        <f t="shared" si="19"/>
        <v>0</v>
      </c>
      <c r="H299" s="4">
        <f t="shared" si="17"/>
        <v>0</v>
      </c>
    </row>
    <row r="300" spans="1:8" x14ac:dyDescent="0.25">
      <c r="A300" s="2">
        <v>299</v>
      </c>
      <c r="B300" s="2"/>
      <c r="C300" s="7"/>
      <c r="D300" s="7"/>
      <c r="E300" s="8">
        <f t="shared" si="16"/>
        <v>0</v>
      </c>
      <c r="F300" s="8">
        <f t="shared" si="18"/>
        <v>0</v>
      </c>
      <c r="G300" s="8">
        <f t="shared" si="19"/>
        <v>0</v>
      </c>
      <c r="H300" s="4">
        <f t="shared" si="17"/>
        <v>0</v>
      </c>
    </row>
    <row r="301" spans="1:8" x14ac:dyDescent="0.25">
      <c r="A301" s="2">
        <v>300</v>
      </c>
      <c r="B301" s="2"/>
      <c r="C301" s="7"/>
      <c r="D301" s="7"/>
      <c r="E301" s="8">
        <f t="shared" si="16"/>
        <v>0</v>
      </c>
      <c r="F301" s="8">
        <f t="shared" si="18"/>
        <v>0</v>
      </c>
      <c r="G301" s="8">
        <f t="shared" si="19"/>
        <v>0</v>
      </c>
      <c r="H301" s="4">
        <f t="shared" si="17"/>
        <v>0</v>
      </c>
    </row>
    <row r="302" spans="1:8" x14ac:dyDescent="0.25">
      <c r="H302" s="9" t="e">
        <f>LOOKUP(2,1/(C2:C301&lt;&gt;""),H2:H301)</f>
        <v>#N/A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25</vt:i4>
      </vt:variant>
    </vt:vector>
  </HeadingPairs>
  <TitlesOfParts>
    <vt:vector size="25" baseType="lpstr">
      <vt:lpstr>Dashboard Generale</vt:lpstr>
      <vt:lpstr>Marco Rossi</vt:lpstr>
      <vt:lpstr>Luca Bianchi</vt:lpstr>
      <vt:lpstr>Alessandro Verdi</vt:lpstr>
      <vt:lpstr>Francesco Neri</vt:lpstr>
      <vt:lpstr>Matteo Gialli</vt:lpstr>
      <vt:lpstr>Giocatore 6</vt:lpstr>
      <vt:lpstr>Giocatore 7</vt:lpstr>
      <vt:lpstr>Giocatore 8</vt:lpstr>
      <vt:lpstr>Giocatore 9</vt:lpstr>
      <vt:lpstr>Giocatore 10</vt:lpstr>
      <vt:lpstr>Giocatore 11</vt:lpstr>
      <vt:lpstr>Giocatore 12</vt:lpstr>
      <vt:lpstr>Giocatore 13</vt:lpstr>
      <vt:lpstr>Giocatore 14</vt:lpstr>
      <vt:lpstr>Giocatore 15</vt:lpstr>
      <vt:lpstr>Giocatore 16</vt:lpstr>
      <vt:lpstr>Giocatore 17</vt:lpstr>
      <vt:lpstr>Giocatore 18</vt:lpstr>
      <vt:lpstr>Giocatore 19</vt:lpstr>
      <vt:lpstr>Giocatore 20</vt:lpstr>
      <vt:lpstr>Giocatore 21</vt:lpstr>
      <vt:lpstr>Giocatore 22</vt:lpstr>
      <vt:lpstr>Giocatore 23</vt:lpstr>
      <vt:lpstr>Giocatore 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Luca Melli</cp:lastModifiedBy>
  <dcterms:created xsi:type="dcterms:W3CDTF">2026-07-20T15:51:09Z</dcterms:created>
  <dcterms:modified xsi:type="dcterms:W3CDTF">2026-07-20T15:52:30Z</dcterms:modified>
</cp:coreProperties>
</file>